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showInkAnnotation="0" defaultThemeVersion="124226"/>
  <mc:AlternateContent xmlns:mc="http://schemas.openxmlformats.org/markup-compatibility/2006">
    <mc:Choice Requires="x15">
      <x15ac:absPath xmlns:x15ac="http://schemas.microsoft.com/office/spreadsheetml/2010/11/ac" url="U:\PCT\_ATS VAL PADANA\02_Relazione annuale RPCT\2023\RelazioneRPCT\"/>
    </mc:Choice>
  </mc:AlternateContent>
  <xr:revisionPtr revIDLastSave="0" documentId="13_ncr:1_{D8B5C60C-1BF2-4E97-9E7F-05E35B2FB7B7}" xr6:coauthVersionLast="47" xr6:coauthVersionMax="47" xr10:uidLastSave="{00000000-0000-0000-0000-000000000000}"/>
  <bookViews>
    <workbookView xWindow="-110" yWindow="-110" windowWidth="38620" windowHeight="21220" tabRatio="344" xr2:uid="{00000000-000D-0000-FFFF-FFFF00000000}"/>
  </bookViews>
  <sheets>
    <sheet name="Anagrafica" sheetId="1" r:id="rId1"/>
    <sheet name="Considerazioni generali" sheetId="2" r:id="rId2"/>
    <sheet name="Misure anticorruzione" sheetId="3" r:id="rId3"/>
    <sheet name="Elenchi" sheetId="4" r:id="rId4"/>
  </sheets>
  <externalReferences>
    <externalReference r:id="rId5"/>
    <externalReference r:id="rId6"/>
    <externalReference r:id="rId7"/>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_xlnm.Print_Titles" localSheetId="2">'Misure anticorruzione'!$2:$2</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<sst xmlns="http://schemas.openxmlformats.org/spreadsheetml/2006/main" count="464" uniqueCount="315">
  <si>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</si>
  <si>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</si>
  <si>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</si>
  <si>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</si>
  <si>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</si>
  <si>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</si>
  <si>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</si>
  <si>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</si>
  <si>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</si>
  <si>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</si>
  <si>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</si>
  <si>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</si>
  <si>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</si>
  <si>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</si>
  <si>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</si>
  <si>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</si>
  <si>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</si>
  <si>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</si>
  <si>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</si>
  <si>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</si>
  <si>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</si>
  <si>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</si>
  <si>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</si>
  <si>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</si>
  <si>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</si>
  <si>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</si>
  <si>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</si>
  <si>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</si>
  <si>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</si>
  <si>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</si>
  <si>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</si>
  <si>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</si>
  <si>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</si>
  <si>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</si>
  <si>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</si>
  <si>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</si>
  <si>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</si>
  <si>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</si>
  <si>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</si>
  <si>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</si>
  <si>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</si>
  <si>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</si>
  <si>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</si>
  <si>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</si>
  <si>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</si>
  <si>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</si>
  <si>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</si>
  <si>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</si>
  <si>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</si>
  <si>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</si>
  <si>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</si>
  <si>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</si>
  <si>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</si>
  <si>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</si>
  <si>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</si>
  <si>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</si>
  <si>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</si>
  <si>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</si>
  <si>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</si>
  <si>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</si>
  <si>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</si>
  <si>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</si>
  <si>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</si>
  <si>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</si>
  <si>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</si>
  <si>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</si>
  <si>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</si>
  <si>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</si>
  <si>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</si>
  <si>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</si>
  <si>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</si>
  <si>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</si>
  <si>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</si>
  <si>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</si>
  <si>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</si>
  <si>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</si>
  <si>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</si>
  <si>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</si>
  <si>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</si>
  <si>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</si>
  <si>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</si>
  <si>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</si>
  <si>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</si>
  <si>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</si>
  <si>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</si>
  <si>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</si>
  <si>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</si>
  <si>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</si>
  <si>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</si>
  <si>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</si>
  <si>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</si>
  <si>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</si>
  <si>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</si>
  <si>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</si>
  <si>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</si>
  <si>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</si>
  <si>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</si>
  <si>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</si>
  <si>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</si>
  <si>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</si>
  <si>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</si>
  <si>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</si>
  <si>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</si>
  <si>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</si>
  <si>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</si>
  <si>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</si>
  <si>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</si>
  <si>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</si>
  <si>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</si>
  <si>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</si>
  <si>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</si>
  <si>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</si>
  <si>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</si>
  <si>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</si>
  <si>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</si>
  <si>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</si>
  <si>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</si>
  <si>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</si>
  <si>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</si>
  <si>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</si>
  <si>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</si>
  <si>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</si>
  <si>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</si>
  <si>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</si>
  <si>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</si>
  <si>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</si>
  <si>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</si>
  <si>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</si>
  <si>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</si>
  <si>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</si>
  <si>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</si>
  <si>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</si>
  <si>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</si>
  <si>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</si>
  <si>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</si>
  <si>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</si>
  <si>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</si>
  <si>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</si>
  <si>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</si>
  <si>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</si>
  <si>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</si>
  <si>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</si>
  <si>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</si>
  <si>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</si>
  <si>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</si>
  <si>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</si>
  <si>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</si>
  <si>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</si>
  <si>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</si>
  <si>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</si>
  <si>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</si>
  <si>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</si>
  <si>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</si>
  <si>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</si>
  <si>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</si>
  <si>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</si>
  <si>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</si>
  <si>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</si>
  <si>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</si>
  <si>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</si>
  <si>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</si>
  <si>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</si>
  <si>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</si>
  <si>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</si>
  <si>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</si>
  <si>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</si>
  <si>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</si>
  <si>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</si>
  <si>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</si>
  <si>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</si>
  <si>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</si>
  <si>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</si>
  <si>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</si>
  <si>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</si>
  <si>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</si>
  <si>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</si>
  <si>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</si>
  <si>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</si>
  <si>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</si>
  <si>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</si>
  <si>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</si>
  <si>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</si>
  <si>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</si>
  <si>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</si>
  <si>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</si>
  <si>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</si>
  <si>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</si>
  <si>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</si>
  <si>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</si>
  <si>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</si>
  <si>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</si>
  <si>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</si>
  <si>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</si>
  <si>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</si>
  <si>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</si>
  <si>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</si>
  <si>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</si>
  <si>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</si>
  <si>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</si>
  <si>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</si>
  <si>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</si>
  <si>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</si>
  <si>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</si>
  <si>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</si>
  <si>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</si>
  <si>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</si>
  <si>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</si>
  <si>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</si>
  <si>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</si>
  <si>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</si>
  <si>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</si>
  <si>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</si>
  <si>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</si>
  <si>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</si>
  <si>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</si>
  <si>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</si>
  <si>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</si>
  <si>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</si>
  <si>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</si>
  <si>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</si>
  <si>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</si>
  <si>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</si>
  <si>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</si>
  <si>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</si>
  <si>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</si>
  <si>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</si>
  <si>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</si>
  <si>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</si>
  <si>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</si>
  <si>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</si>
  <si>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</si>
  <si>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</si>
  <si>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</si>
  <si>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</si>
  <si>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</si>
  <si>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</si>
  <si>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</si>
  <si>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</si>
  <si>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</si>
  <si>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</si>
  <si>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</si>
  <si>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</si>
  <si>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</si>
  <si>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</si>
  <si>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</si>
  <si>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</si>
  <si>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</si>
  <si>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</si>
  <si>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</si>
  <si>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</si>
  <si>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</si>
  <si>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</si>
  <si>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</si>
  <si>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</si>
  <si>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</si>
  <si>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</si>
  <si>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</si>
  <si>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</si>
  <si>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</si>
  <si>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</si>
  <si>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</si>
  <si>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</si>
  <si>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</si>
  <si>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</si>
  <si>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</si>
  <si>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</si>
  <si>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</si>
  <si>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</si>
  <si>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</si>
  <si>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</si>
  <si>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</si>
  <si>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</si>
  <si>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 12 richieste pervenute.
Settori Interessati: Igiene e Sanità Pubblica, Salute e Ambiente, Dipartimento Cure Primarie, Dipartimento PAAPSS, Osservatorio Epidemiologico, Gestione Acquisti (Provveditorato-Economato- Tecnico Patrimoniale), Controlli Igiene Alimenti e Nutrizione, Dipartimento PIPSS.</t>
  </si>
  <si>
    <t>Strettamente correlato al Codice di Comportamento è stato approvato il “Regolamento sulle incompatibilità e sulle autorizzazioni allo svolgimento di incarichi extraistituzionali” (Allegato 2 del Decreto n. 12/2016). Con decreto del Direttore Generale n. 591 del 23/12/2019 si è inoltre provveduto all'adozione del "Aggiornamento del Regolamento per lo svolgimento di docenza espletata dal personale dipendente".</t>
  </si>
  <si>
    <t>02481970206</t>
  </si>
  <si>
    <t>AGENZIA DI TUTELA DELLA SALUTE (ATS) DELLA VAL PADANA</t>
  </si>
  <si>
    <t>Michela</t>
  </si>
  <si>
    <t>Ferri</t>
  </si>
  <si>
    <t>Dirigente Amministrativo (dirigente di ruolo in servizio)</t>
  </si>
  <si>
    <t>NO</t>
  </si>
  <si>
    <t>///</t>
  </si>
  <si>
    <t>Responsabile SS "Internal Auditing, Qualità e Risk Management"</t>
  </si>
  <si>
    <t>La Sezione "Anticorruzione e Trasparenza" del PIAO 2023-2025, relativamente alle misure di prevenzione pianificate per l'anno 2023 è stata attuata integralmente, con il coordinamento del RPCT, con il concreto coinvolgimento dei Referenti aziendali; tutte le attività sono state svolte con risorse interne. I fattori determinanti sono stati: la revisione ed applicazione della metodolgia di valutazione del rischio, la responsabilizzazione dei Dirigenti e la declinazione delle misure di prevenzione della corruzione e della trasparenza, nonchè la correlazione con gli obiettivi di Performance e con gli obiettivi annuali assegnati ai Dirigenti (processo di budget) ai fini della valutazione e della retribuzione di risultato.</t>
  </si>
  <si>
    <t xml:space="preserve">Il RPCT ha svolto una sostanziale funzione di impulso e coordinamento nelle fasi di applicazione delle misure di prevenzione; ha rappresentato il riferimento per la Direzione e per tutti i responsabili delle strutture aziendali più direttamente coinvolti nell'applicazione e nel monitoraggio della Sezione "Anticorruzione e Trasparenza" del Piano; ha gestito la procedura per le segnalazioni;  nel ruolo di  Responsabile per la Trasparenza, ha attivamente promosso e monitorato la costante applicazione degli adempimenti in materia di trasparenza ed l'assolvimento degli Obblighi di Pubblicazione ("Trasparenzae"), declinati in un allegato parte integrante del PIAO. </t>
  </si>
  <si>
    <t>Parzialmente: Dirigenti, Consulenti e Collaboratori, Provvedimenti, adempimenti ex art. 1 co. 32 L. 190/2012</t>
  </si>
  <si>
    <t>RPCT</t>
  </si>
  <si>
    <t>Esperto in materia di antiriciclaggio</t>
  </si>
  <si>
    <t>L'art. 2 "Ambito di applicazione" del Codice di Comportamento prevede l'applicazione a tutti i soggetti indicati</t>
  </si>
  <si>
    <t>In coerenza con la Sezione "Anticorruzione e Trasparenza" del PIAO e sulla base della valutazione del rischio, nel 2023 è stato realizzato un corso di formazione in modalità a distanza sul tema "Il conflitto di interesse nelle attività di vigilanza e controllo" - su proposta del RPCT - con una specifica focalizzazione sulle attività di vigilanza e controllo per il personale che opera in tali settori. Il corso (cod. SC017) è stato rivolto ai dipendenti che operano nelle aree più esposte al rischio come indicato nel PIAO.</t>
  </si>
  <si>
    <t>In ogni contratto di lavoro individuale e/o di conferimento incarico stipulato con i dipendenti ATS è inserito l’articolo riferito al divieto di pantouflage. Il personale che cessa, a qualsiasi titolo è tenuto alla sottoscrizione dell’informativa e viene inserito specifico paragrafo nelle determine di cessazione.
Tra le misure applicate, nell'area contratti, è previsto l'inserimento nei bandi di gara dell'obbligo per l’operatore economico concorrente di dichiarare di non avere stipulato contratti di lavoro o comunque attribuito incarichi a ex dipendenti pubblici in violazione del pantouflage.</t>
  </si>
  <si>
    <t>6.A</t>
  </si>
  <si>
    <t>Indicare il numero di unità di personale dipendente di cui è composta l’amministrazione:</t>
  </si>
  <si>
    <t xml:space="preserve">Sono stati effettuati monitoraggi semestrali sullo stato di avanzamento di tutte le misure di prevenzione e di tutti gli obiettivi, nei quali i Responsabili di tutti i processi a rischio hanno relazionato al RPCT in merito alle attività svolte. Non sono state riscontrate criticità o irregolarità. Il monitoraggio ha riguardato, tra l'altro, il rispetto del Codice di Comportamento, l'applicazione dei criteri definiti per la rotazione e per la gestione dei conflitti di interesse, le misure di controllo nell'area dei contratti, il rispetto degli obblighi informativi verso il RPCT.
Il monitoraggio delle misure anticorruzione si integra con il sistema aziendale  dei controlli interni, svolti dalle funzioni di Internal Auditing, Controllo di Gestione, Risk Management, Sistema Qualità, Affari Generali e Legali. Tale integrazione ha consentito di monitorare i processi aziendali dai diversi punti di vista (compliance, efficacia, efficienza, rischi) e di gestire i rischi applicando le misure correttive pianificate. In particolare, sono attivi flussi informativi tra le strutture interessate che consentono di finalizzare l'attività di auditing interno e di individuare aree di attivazione di specifiche misure di prevenzione.
Il monitoraggio delle misure di prevenzione è strettamente integrato col monitoraggio periodico degli obiettivi aziendali (nei quali sono annualmente declinate le misure della Sezione "Anticorruzione e Trasparenza" del PIAO), nell'ambito del ciclo di gestione delle Performance. </t>
  </si>
  <si>
    <t>L'attività (nelle sue diverse fasi di programmazione, selezione del contraente, aggiudicazione, ecc.) è mappata nell'area "Contratti Pubblici".</t>
  </si>
  <si>
    <t>Tra le misure specifiche più significative, si evidenziano quelle "di controllo" e di "semplificazione", progettate in riferimento a diversi settori aziendali. Tali misure consentono infatti di presidiare - in ottica preventiva - alcuni ambiti di attività particolarmente rilevanti rispetto alle attività core dell'Agenzia. In particolare, per l'anno 2023 si citano alcuni ambiti: dematerializzazione di alcuni processi della vigilanza; aggiornamento applicativi per il miglioramento della qualità dei dati in ambito vigilanza; audit dipartimentali per la verifica dell'efficacia dei controlli; percorso attuativo della certificabilità del bilancio (P.A.C.). A queste si aggiungono misure di semplificazione correlate prevalentemente all'attuazione del nuovo Piano di Organizzazione Aziendale Strategico.</t>
  </si>
  <si>
    <t>In Amministrazione Trasparente è pubblicato il “Regolamento in materia di accesso documentale, accesso civico e accesso civico generalizzato” approvato con Decreto n. 261 del 29/06/2017 con la relativa modulistica.  La specifica sezione in Amministrazione Trasparente è aggiornata trimestralmente con la pubblicazione del Registro degli Accessi, con una tabella esplicativa delle diverse tipologie di accesso a dati e documenti, con il dettaglio di quante richieste sono pervenute, di come sono state gestite e dei settori interessati dalla richiesta. Tra i settori prevalentemente interessati dalle richieste di accesso, si citano: Dipartimento Igiene e Prevenzione Sanitaria; Dipartimento Cure Primarie, Gestione Risorse Umane, Distretti Veterinari.</t>
  </si>
  <si>
    <t>Nell'anno 2023, su proposta del RPCT, è stato realizzato un corso di formazione in modalità a distanza dal titolo "La Legge 190/2012 "anticorruzione" quale strumento di prevenzione dell’illegalità nella pubblica amministrazione: aggiornamenti alla luce del piano nazionale anticorruzione 2022  e del PIAO e l'impatto sull'ATS Val Padana" con la finalità ultima di diffondere e consolidare la cultura della prevenzione della corruzione e della trasparenza e dei doveri di comportamento dei dipendenti pubblici. Nel corso sono stati affrontati vari temi tra cui gli obblghi in capo ai dipendenti derivanti dal Codice di Comportamento dell'Agenzia. L'evento è stato accreditato nel sistema ECM-CPD di Regione Lombardia con ID n.180806 ai fini del riconoscimento di crediti ECM per il personale sanitario. E' stato altresì realizzato un corso in materia di antiriciclaggio dal titolo "La prevenzione del riciclaggio", finalizzato ad un approfondimento della normativa vigente e delle ricadute operative all'interno dell'Amministrazione. Il corso è stato accreditato ai fini del rilascio di crediti ECM-CPD con ID n. 180804.</t>
  </si>
  <si>
    <t>Nell'anno 2023 è stato realizzato un corso di formazione in modalità a distanza dal titolo "La Legge 190/2012 "anticorruzione" quale strumento di prevenzione dell’illegalità nella pubblica amministrazione: aggiornamenti alla luce del piano nazionale anticorruzione 2022  e del PIAO e l'impatto sull'ATS Val Padana" con la finalità ultima di diffondere e consolidare la cultura della prevenzione della corruzione e della trasparenza e dei doveri di comportamento dei dipendenti pubblici. Nel corso sono stati affrontati vari temi tra cui gli obblghi in capo ai dipendenti derivanti dal Codice di Comportamento dell'Agenzia. L'evento è stato accreditato nel sistema ECM-CPD di Regione Lombardia con ID n.180806 ai fini del riconoscimento di crediti ECM per il personale sanitario.</t>
  </si>
  <si>
    <r>
      <t xml:space="preserve">Nell'anno 2023 è stato realizzato un corso di formazione in modalità a distanza dal titolo "La Legge 190/2012 "anticorruzione" quale strumento di prevenzione dell’illegalità nella pubblica amministrazione: aggiornamenti alla luce del piano nazionale anticorruzione 2022  e del PIAO e l'impatto sull'ATS Val Padana"  con la finalità ultima di diffondere e consolidare la cultura della prevenzione della corrzuione e della trasparenza e dei doveri di comportamento dei dipendenti pubblici. Nel corso sono stati affrontati vari temi tra cui i contenuti del </t>
    </r>
    <r>
      <rPr>
        <sz val="11"/>
        <rFont val="Titillium"/>
        <family val="3"/>
      </rPr>
      <t>PIAO, con particolare riferimento alle misure di trasparenza e di prevenzione della corruzione e le responsabilità in capo al personale del comparto e della dirigenza rispetto alla loro osservanza. L'evento è stato accreditato nel sistema ECM-CPD di Regione Lombardia con ID n.180806 ai fini del riconoscimento di crediti ECM per il personale sanitario.</t>
    </r>
  </si>
  <si>
    <t>Nell'anno 2023 è stato realizzato un corso di formazione in modalità a distanza dal titolo "La Legge 190/2012 "anticorruzione" quale strumento di prevenzione dell’illegalità nella pubblica amministrazione: aggiornamenti alla luce del piano nazionale anticorruzione 2022  e del PIAO e l'impatto sull'ATS Val Padana"  con la finalità ultima di diffondere e consolidare la cultura della prevenzione della corrzuione e della trasparenza e dei doveri di comportamento dei dipendenti pubblici.Nel corso sono stati affrontati vari temi tra cui i contenuti del PTPCT, con particolare riferimento alla mappatura dei processi e alla metologia della valutazione del rischio e relativa gestione. L'evento è stato accreditato nel sistema ECM-CPD di Regione Lombardia con ID n.n.180806 ai fini del riconoscimento di crediti ECM per il personale sanitario.</t>
  </si>
  <si>
    <t>Gli eventi formativi realizzati hanno conseguito pienamente gli obiettivi di apprendimento prefissati; i partecipanti hanno espresso un buon livello di gradimento sia rispetto alle metodologie formative, ai materiali didattici proposti e alla funzionalità delle piattaforme utilizzate.</t>
  </si>
  <si>
    <t>Nel corso dell’anno 2023 la rotazione è avvenuta nel rispetto delle indicazioni dell’ANAC, anche cercando di contemperare l’applicazione del principio di rotazione e l’esigenza di non disperdere le professionalità acquisite e consolidatesi in capo al personale, per evitare un inutile aggravio dei tempi procedimentali e per garantire l'erogazione dei LEA, tenuto conto delle dimensioni aziendali e delle peculiarità delle attività erogate dall’Agenzia. 
La rotazione ha riguardato un numero cospicuo di personale dipendente dirigente e/o con funzioni di responsabilità, operante nei processi aziendali a maggior rischio nella ponderazione effettuata nella Sezione "Anticorruzione e Trasparenza" del PIAO ed ha riguardato, in modo particolare: il Dipartimento Veterinario e il Dipartimento di Igiene e Prevenzione Sanitaria. In relazione agli incarichi di struttura, si sono registrati conferimenti a dirigente diverso dal precedente incaricato. La previsione della rotazione è inserita sia nel testo degli avvisi, che nell'articolato dei contratti individuali di lavoro. I Referenti hanno relazionato al RPCT sulle modalità di applicazione, nei rispettivi ambiti, delle misure di rotazione secondo i criteri stabiliti nel PTPCT. Il RPCT ha monitorato le specifiche misure di rotazione (sia degli incarichi, sia territoriale) attuate nei Dipartimenti nei quali tale misura è ritenuta più significativa, comprese le misure alternative in grado di produrre effetti analoghi (es: separazione delle funzioni di programmazione rispetto alle funzioni ispettive, doppia sottoscrizione del provvedimento conclusivo, sottoscrizione dell’utente destinatario dei verbali di ispezione, supervisione degli esiti della vigilanza da parte del responsabile gerarchico, utilizzo di check list standardizzate per la vigilanza, ecc.).</t>
  </si>
  <si>
    <t>Si applicano le delibere ANAC n. 149/2014, 1146/2019, 1201/2019 e 713/2020. Il PIAO 2023-2025 ha previsto la specifica misura. Nel 2023 non sono stati conferiti incarichi di Direttore Amministrativo, Sanitario, Sociosanitario. 
Sono state effettuate le verifiche relative agli incarichi dirigenziali conferiti. Nessuna violazione accertata.</t>
  </si>
  <si>
    <t>In relazione alla verifica di situazioni di incompatibilità per la Direzione Strategica, sono state acquisite le dichiarazioni annuali di incompatibilità da parte dei componenti la Direzione Strategica. E' stata verificata la veridicità di quanto dichiarato, compatibilmente con le complessità di varia natura collegate all'esaustività della verifica stessa, effettuata sulla base del CV presentato, mediante accertamenti d'ufficio, consultazione siti web istituzionali e di banche dati. Non è stata riscontrata nessuna violazione.</t>
  </si>
  <si>
    <t>È stata attivata una piattaforma informatica conforme alle disposizioni del D.Lgs. 24/2023 per la gestione delle segnalazioni; sono state inoltre previste la modalità cartacea e quella verbale, pure indicate dalla norma. Le modalità di gestione delle segnalazioni sono disciplinate nel “Regolamento per la gestione delle segnalazioni di violazioni del diritto dell’unione e delle disposizioni normative nazionali e relative forme di tutela (whistleblowing) dell’ATS della Val Padana” (adottato con decreto n. 814/2023) e pubblicate sul sito web dell'Agenzia nella Sezione "Amministrazione Trasparente".</t>
  </si>
  <si>
    <t>Il Codice di Comportamento dell'Agenzia adottato nell'anno 2016 (ai sensi dell'art. 54 D.Lgs. 165/2001 e del DPR 62/2013) è stato aggiornato con decreto n. 834 del 21/12/2023; l'aggiornamento recepisce le indicazioni del DPR 81/2023.</t>
  </si>
  <si>
    <t>Provvedimento adottato in riferimento a quanto indicato nel punto 14.A della Relazione anno 2022</t>
  </si>
  <si>
    <t xml:space="preserve">Il Registro degli Accessi, pubblicato trimestralmente, è compilato con i seguenti campi, per ogni istanza: iniziali del richiedente, data e n° protocollo in ingresso, oggetto della richiesta, Servizio al quale è attribuita la competenza per l'istruttoria, esistenza di controinteressati, esito (accoglimento / diniego / differimento), data comunicazione esito. </t>
  </si>
  <si>
    <t>I controlli vengono svolti con periodicità (almeno) semestrale sulla totalità degli obblighi; vengono inoltre effettuati controlli a campione su sezioni specifiche, con frequenza maggiore (mensile / trimestrale). Gli esiti delle verifiche sono stati opportunamente formalizzati. Inoltre, viene svolto un lavoro di analisi ed interpretazione degli obblighi di pubblicazione nell'ambito di un gruppo di lavoro composto dai RPCT di vari enti del Sistema Socio Sanitario Lombardo, per uniformare i criteri di pubblicazione dei dati e per dare attuazione alle nuove disposizioni / indicazioni relative agli obblighi di pubblicazione.</t>
  </si>
  <si>
    <t>Non si evidenziano criticità</t>
  </si>
  <si>
    <t>La Sezione "Anticorruzione e Trasparenza" del PIAO è stata elaborata in coordinamento con i responsabili delle altre sezioni del PIAO; nello specifico, con il Responsabile Ufficio Qualità, il Responsabile SC Gestione e Sviluppo Risorse Umane, il Responsabile SS Controllo Direzionale, il Responsabile Ufficio Formazione, il Presidente CUG.</t>
  </si>
  <si>
    <t>Non applicabile in quanto ATS non è un'Amministrazione Centrale titolare di interventi PNRR. La sezione Amministrazione è stata adeguata all'Allegato 9 del PNA 2022 e tutte le pubblicazioni riferite ai bandi di gara e contratti da fondi PNC sono conformi alle indicazioni ANAC. Vengono pubblicati i provvedimenti relativi ai fondi PNC e la rendicontazione delle attività avviene su portale regionale dedicato.</t>
  </si>
  <si>
    <t xml:space="preserve">Gli obblighi di trasparenza sono monitorati, rendicontati e assolti. La sezione Amministrazione Trasparente è strutturata in conformità alla normativa vigente. La sezione stata aggiornata anche in applicazione dell’Art. 9-bis - Pubblicazione delle banche dati, introdotto dal d.lgs. 97/2016, che dispone che le pubbliche amministrazioni possano assolvere agli obblighi di pubblicazione attraverso l’indicazione sul proprio sito, nella sezione “Amministrazione Trasparente”, del collegamento  ipertestuale alle banche dati di cui all’Allegato B. Nell'anno 2023 gli obblighi di trasparenza sono stati integralmente assolti e non si sono verificate inadempienze. Si è provveduto ad adeguare la sotto-sezione "Bandi di Gara e Contratti" all'Allegato 9 PNA 2022. L'assolvimento degli obblighi potrebbe essere facilitato da una maggiore informatizzazione, considerata la numerosità dei dati/informazioni/documenti oggetto di pubblicazione. </t>
  </si>
  <si>
    <r>
      <t>Indicare se l'ente, nel corso del 2023, è stato interessato da un processo di riorganizzazione (anche se avviato in anni precedenti e concluso o in corso nel 2023)  (</t>
    </r>
    <r>
      <rPr>
        <i/>
        <u/>
        <sz val="12"/>
        <rFont val="Titillium"/>
      </rPr>
      <t>domanda facoltativa</t>
    </r>
    <r>
      <rPr>
        <sz val="12"/>
        <rFont val="Titillium"/>
      </rPr>
      <t>)</t>
    </r>
  </si>
  <si>
    <t>L'Agenzia è stata interessata da un processo di riorganizzazione, in attuazione della L.R. 22/2021 di riforma del Servizio Sociosanitario Regionale Lombardo. La riorganizzazione è stata formalizzata attraverso il nuovo Piano di Organizzazione Aziendale Strategico, approvato da Regione Lombardia con DGR n.  XI/6810 del 02/08/2022 e si è concluso nell'anno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</si>
</sst>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4"/>
      <color indexed="8"/>
      <name val="Gotham Light"/>
      <family val="3"/>
    </font>
    <font>
      <sz val="12"/>
      <name val="Titillium"/>
    </font>
    <font>
      <i/>
      <u/>
      <sz val="12"/>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28" fillId="0" borderId="1" xfId="0" applyFont="1" applyFill="1" applyBorder="1" applyAlignment="1">
      <alignment horizontal="center" vertical="center" wrapText="1"/>
    </xf>
    <xf numFmtId="0" fontId="22" fillId="0" borderId="1" xfId="1" applyFont="1" applyFill="1" applyBorder="1" applyAlignment="1">
      <alignment vertical="center" wrapText="1"/>
    </xf>
    <xf numFmtId="0" fontId="19"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0" fillId="0" borderId="0" xfId="0" applyFill="1" applyAlignment="1">
      <alignment vertical="center"/>
    </xf>
    <xf numFmtId="0" fontId="14" fillId="0" borderId="1" xfId="0" applyFont="1" applyFill="1" applyBorder="1" applyAlignment="1" applyProtection="1">
      <alignment horizontal="left" vertical="center" wrapText="1"/>
    </xf>
    <xf numFmtId="0" fontId="13" fillId="0" borderId="1" xfId="0" applyFont="1" applyFill="1" applyBorder="1" applyAlignment="1">
      <alignment horizontal="left" vertical="center" wrapText="1"/>
    </xf>
    <xf numFmtId="0" fontId="27" fillId="0" borderId="1" xfId="1" applyFont="1" applyFill="1" applyBorder="1" applyAlignment="1">
      <alignment vertical="center" wrapText="1"/>
    </xf>
    <xf numFmtId="0" fontId="17" fillId="0" borderId="1" xfId="0" applyFont="1" applyFill="1" applyBorder="1" applyAlignment="1">
      <alignment horizontal="left" vertical="center" wrapText="1"/>
    </xf>
    <xf numFmtId="0" fontId="0" fillId="0" borderId="0" xfId="0" applyFill="1"/>
    <xf numFmtId="0" fontId="18"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vertical="center"/>
      <protection locked="0"/>
    </xf>
    <xf numFmtId="0" fontId="29" fillId="0" borderId="0" xfId="0" applyFont="1" applyFill="1"/>
    <xf numFmtId="0" fontId="31" fillId="0" borderId="1" xfId="1" applyFont="1" applyBorder="1" applyAlignment="1">
      <alignment vertical="center" wrapText="1"/>
    </xf>
    <xf numFmtId="0" fontId="0" fillId="0" borderId="0" xfId="0" applyFont="1" applyFill="1" applyAlignment="1">
      <alignment vertical="center"/>
    </xf>
    <xf numFmtId="0" fontId="31" fillId="0" borderId="1" xfId="1" applyFont="1" applyFill="1" applyBorder="1" applyAlignment="1">
      <alignmen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microsoft.com/office/2017/10/relationships/person" Target="persons/perso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2.244\Aree\Qualit&#224;%20Formazione\002_PrevenzioneCorruzioneTrasparenza\28_RELAZIONE_RPCT_AD_ANAC_2023\Capelletti_Chiara_RelazioneANAC_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2.244\Aree\Qualit&#224;%20Formazione\002_PrevenzioneCorruzioneTrasparenza\28_RELAZIONE_RPCT_AD_ANAC_2023\Braglia_Paola_RelazioneANAC_2023_DA%20COMPILAR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ariella.bertoldi\AppData\Local\Microsoft\Windows\INetCache\Content.Outlook\C9IDP6M1\Ghilardi_Pierina_RelazioneANAC_2023_DA%20COMPILARE%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85" zoomScaleNormal="85" workbookViewId="0">
      <selection activeCell="B10" sqref="B10"/>
    </sheetView>
  </sheetViews>
  <sheetFormatPr defaultRowHeight="14.5"/>
  <cols>
    <col min="1" max="1" width="77" style="37"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45" t="s">
        <v>1</v>
      </c>
      <c r="B1" s="17" t="s">
        <v>129</v>
      </c>
    </row>
    <row r="2" spans="1:2" ht="40.4" customHeight="1">
      <c r="A2" s="46" t="s">
        <v>74</v>
      </c>
      <c r="B2" s="47" t="s">
        <v>274</v>
      </c>
    </row>
    <row r="3" spans="1:2" ht="40.4" customHeight="1">
      <c r="A3" s="46" t="s">
        <v>75</v>
      </c>
      <c r="B3" s="13" t="s">
        <v>275</v>
      </c>
    </row>
    <row r="4" spans="1:2" ht="40.4" customHeight="1">
      <c r="A4" s="46" t="s">
        <v>110</v>
      </c>
      <c r="B4" s="13" t="s">
        <v>276</v>
      </c>
    </row>
    <row r="5" spans="1:2" ht="40.4" customHeight="1">
      <c r="A5" s="46" t="s">
        <v>111</v>
      </c>
      <c r="B5" s="13" t="s">
        <v>277</v>
      </c>
    </row>
    <row r="6" spans="1:2" ht="40.4" customHeight="1">
      <c r="A6" s="46" t="s">
        <v>112</v>
      </c>
      <c r="B6" s="13" t="s">
        <v>278</v>
      </c>
    </row>
    <row r="7" spans="1:2" ht="40.4" customHeight="1">
      <c r="A7" s="46" t="s">
        <v>130</v>
      </c>
      <c r="B7" s="13" t="s">
        <v>281</v>
      </c>
    </row>
    <row r="8" spans="1:2" ht="40.4" customHeight="1">
      <c r="A8" s="46" t="s">
        <v>113</v>
      </c>
      <c r="B8" s="14">
        <v>43463</v>
      </c>
    </row>
    <row r="9" spans="1:2" ht="40.4" customHeight="1">
      <c r="A9" s="19" t="s">
        <v>267</v>
      </c>
      <c r="B9" s="13" t="s">
        <v>279</v>
      </c>
    </row>
    <row r="10" spans="1:2" ht="86.25" customHeight="1">
      <c r="A10" s="19" t="s">
        <v>268</v>
      </c>
      <c r="B10" s="13" t="s">
        <v>280</v>
      </c>
    </row>
    <row r="11" spans="1:2" ht="40.4" customHeight="1">
      <c r="A11" s="19" t="s">
        <v>194</v>
      </c>
      <c r="B11" s="13" t="s">
        <v>280</v>
      </c>
    </row>
    <row r="12" spans="1:2" ht="40.4" customHeight="1">
      <c r="A12" s="19" t="s">
        <v>195</v>
      </c>
      <c r="B12" s="13" t="s">
        <v>280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4.5"/>
  <cols>
    <col min="1" max="1" width="6.54296875" customWidth="1"/>
    <col min="2" max="2" width="83" style="37" customWidth="1"/>
    <col min="3" max="3" width="121.54296875" customWidth="1"/>
  </cols>
  <sheetData>
    <row r="1" spans="1:3" ht="18.5">
      <c r="A1" s="15" t="s">
        <v>0</v>
      </c>
      <c r="B1" s="44" t="s">
        <v>1</v>
      </c>
      <c r="C1" s="15" t="s">
        <v>161</v>
      </c>
    </row>
    <row r="2" spans="1:3" ht="100.25" customHeight="1">
      <c r="A2" s="6">
        <v>1</v>
      </c>
      <c r="B2" s="19" t="s">
        <v>262</v>
      </c>
      <c r="C2" s="16"/>
    </row>
    <row r="3" spans="1:3" ht="147" customHeight="1">
      <c r="A3" s="6" t="s">
        <v>63</v>
      </c>
      <c r="B3" s="5" t="s">
        <v>263</v>
      </c>
      <c r="C3" s="18" t="s">
        <v>282</v>
      </c>
    </row>
    <row r="4" spans="1:3" ht="107.5" customHeight="1">
      <c r="A4" s="6" t="s">
        <v>64</v>
      </c>
      <c r="B4" s="5" t="s">
        <v>264</v>
      </c>
      <c r="C4" s="18" t="s">
        <v>309</v>
      </c>
    </row>
    <row r="5" spans="1:3" ht="137.5" customHeight="1">
      <c r="A5" s="6" t="s">
        <v>65</v>
      </c>
      <c r="B5" s="5" t="s">
        <v>265</v>
      </c>
      <c r="C5" s="18" t="s">
        <v>283</v>
      </c>
    </row>
    <row r="6" spans="1:3" ht="90" customHeight="1">
      <c r="A6" s="6" t="s">
        <v>66</v>
      </c>
      <c r="B6" s="5" t="s">
        <v>266</v>
      </c>
      <c r="C6" s="18" t="s">
        <v>309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20"/>
  <sheetViews>
    <sheetView topLeftCell="A101" zoomScaleNormal="100" workbookViewId="0">
      <selection activeCell="G66" sqref="G66"/>
    </sheetView>
  </sheetViews>
  <sheetFormatPr defaultRowHeight="14.5"/>
  <cols>
    <col min="1" max="1" width="14.81640625" style="37" customWidth="1"/>
    <col min="2" max="2" width="69.6328125" style="1" customWidth="1"/>
    <col min="3" max="3" width="55.54296875" style="1" customWidth="1"/>
    <col min="4" max="4" width="123.90625" style="1" customWidth="1"/>
    <col min="5" max="5" width="7.1796875" customWidth="1"/>
  </cols>
  <sheetData>
    <row r="1" spans="1:5" ht="120.65" customHeight="1">
      <c r="A1" s="71" t="s">
        <v>271</v>
      </c>
      <c r="B1" s="72"/>
      <c r="C1" s="72"/>
      <c r="D1" s="73"/>
    </row>
    <row r="2" spans="1:5" ht="74">
      <c r="A2" s="23" t="s">
        <v>0</v>
      </c>
      <c r="B2" s="22" t="s">
        <v>1</v>
      </c>
      <c r="C2" s="23" t="s">
        <v>185</v>
      </c>
      <c r="D2" s="22" t="s">
        <v>160</v>
      </c>
      <c r="E2" s="2"/>
    </row>
    <row r="3" spans="1:5" ht="31.5" customHeight="1">
      <c r="A3" s="38">
        <v>2</v>
      </c>
      <c r="B3" s="24" t="s">
        <v>2</v>
      </c>
      <c r="C3" s="24"/>
      <c r="D3" s="24"/>
      <c r="E3" s="3"/>
    </row>
    <row r="4" spans="1:5" ht="244.5" customHeight="1">
      <c r="A4" s="39" t="s">
        <v>3</v>
      </c>
      <c r="B4" s="19" t="s">
        <v>231</v>
      </c>
      <c r="C4" s="32" t="s">
        <v>225</v>
      </c>
      <c r="D4" s="32" t="s">
        <v>292</v>
      </c>
      <c r="E4" s="3"/>
    </row>
    <row r="5" spans="1:5" ht="32">
      <c r="A5" s="39" t="s">
        <v>5</v>
      </c>
      <c r="B5" s="25" t="s">
        <v>69</v>
      </c>
      <c r="C5" s="27"/>
      <c r="D5" s="28"/>
    </row>
    <row r="6" spans="1:5" ht="161.15" customHeight="1">
      <c r="A6" s="40" t="s">
        <v>6</v>
      </c>
      <c r="B6" s="29" t="s">
        <v>232</v>
      </c>
      <c r="C6" s="26"/>
      <c r="D6" s="30"/>
    </row>
    <row r="7" spans="1:5" ht="16">
      <c r="A7" s="40" t="s">
        <v>205</v>
      </c>
      <c r="B7" s="9" t="s">
        <v>208</v>
      </c>
      <c r="C7" s="28" t="s">
        <v>22</v>
      </c>
      <c r="D7" s="30"/>
    </row>
    <row r="8" spans="1:5" ht="16">
      <c r="A8" s="40" t="s">
        <v>206</v>
      </c>
      <c r="B8" s="9" t="s">
        <v>207</v>
      </c>
      <c r="C8" s="28" t="s">
        <v>22</v>
      </c>
      <c r="D8" s="30"/>
    </row>
    <row r="9" spans="1:5" ht="25.5" customHeight="1">
      <c r="A9" s="39" t="s">
        <v>7</v>
      </c>
      <c r="B9" s="9" t="s">
        <v>139</v>
      </c>
      <c r="C9" s="28" t="s">
        <v>22</v>
      </c>
      <c r="D9" s="21"/>
    </row>
    <row r="10" spans="1:5" ht="16">
      <c r="A10" s="39" t="s">
        <v>8</v>
      </c>
      <c r="B10" s="9" t="s">
        <v>140</v>
      </c>
      <c r="C10" s="28" t="s">
        <v>22</v>
      </c>
      <c r="D10" s="21"/>
    </row>
    <row r="11" spans="1:5" ht="48">
      <c r="A11" s="39" t="s">
        <v>9</v>
      </c>
      <c r="B11" s="9" t="s">
        <v>10</v>
      </c>
      <c r="C11" s="28" t="s">
        <v>22</v>
      </c>
      <c r="D11" s="21"/>
    </row>
    <row r="12" spans="1:5" ht="48">
      <c r="A12" s="39" t="s">
        <v>11</v>
      </c>
      <c r="B12" s="9" t="s">
        <v>12</v>
      </c>
      <c r="C12" s="28" t="s">
        <v>22</v>
      </c>
      <c r="D12" s="21"/>
    </row>
    <row r="13" spans="1:5" ht="16">
      <c r="A13" s="39" t="s">
        <v>13</v>
      </c>
      <c r="B13" s="9" t="s">
        <v>122</v>
      </c>
      <c r="C13" s="28" t="s">
        <v>22</v>
      </c>
      <c r="D13" s="21"/>
    </row>
    <row r="14" spans="1:5" ht="16">
      <c r="A14" s="39" t="s">
        <v>67</v>
      </c>
      <c r="B14" s="9" t="s">
        <v>125</v>
      </c>
      <c r="C14" s="28" t="s">
        <v>22</v>
      </c>
      <c r="D14" s="21"/>
    </row>
    <row r="15" spans="1:5" ht="16">
      <c r="A15" s="39" t="s">
        <v>124</v>
      </c>
      <c r="B15" s="9" t="s">
        <v>123</v>
      </c>
      <c r="C15" s="28" t="s">
        <v>22</v>
      </c>
      <c r="D15" s="21"/>
    </row>
    <row r="16" spans="1:5" ht="16">
      <c r="A16" s="39" t="s">
        <v>126</v>
      </c>
      <c r="B16" s="9" t="s">
        <v>14</v>
      </c>
      <c r="C16" s="28" t="s">
        <v>22</v>
      </c>
      <c r="D16" s="28"/>
    </row>
    <row r="17" spans="1:4" ht="16">
      <c r="A17" s="39" t="s">
        <v>127</v>
      </c>
      <c r="B17" s="9" t="s">
        <v>68</v>
      </c>
      <c r="C17" s="28" t="s">
        <v>141</v>
      </c>
      <c r="D17" s="21"/>
    </row>
    <row r="18" spans="1:4" ht="71" customHeight="1">
      <c r="A18" s="39" t="s">
        <v>15</v>
      </c>
      <c r="B18" s="25" t="s">
        <v>233</v>
      </c>
      <c r="C18" s="21"/>
      <c r="D18" s="21"/>
    </row>
    <row r="19" spans="1:4" ht="59" customHeight="1">
      <c r="A19" s="39" t="s">
        <v>131</v>
      </c>
      <c r="B19" s="25" t="s">
        <v>234</v>
      </c>
      <c r="C19" s="28" t="s">
        <v>142</v>
      </c>
      <c r="D19" s="28"/>
    </row>
    <row r="20" spans="1:4" ht="80" customHeight="1">
      <c r="A20" s="39" t="s">
        <v>134</v>
      </c>
      <c r="B20" s="25" t="s">
        <v>235</v>
      </c>
      <c r="C20" s="21"/>
      <c r="D20" s="21"/>
    </row>
    <row r="21" spans="1:4" ht="39.75" customHeight="1">
      <c r="A21" s="39" t="s">
        <v>209</v>
      </c>
      <c r="B21" s="9" t="s">
        <v>207</v>
      </c>
      <c r="C21" s="52" t="s">
        <v>22</v>
      </c>
      <c r="D21" s="21" t="s">
        <v>293</v>
      </c>
    </row>
    <row r="22" spans="1:4" ht="39.75" customHeight="1">
      <c r="A22" s="39" t="s">
        <v>211</v>
      </c>
      <c r="B22" s="9" t="s">
        <v>210</v>
      </c>
      <c r="C22" s="52" t="s">
        <v>141</v>
      </c>
      <c r="D22" s="21"/>
    </row>
    <row r="23" spans="1:4" ht="39.75" customHeight="1">
      <c r="A23" s="39" t="s">
        <v>212</v>
      </c>
      <c r="B23" s="9" t="s">
        <v>270</v>
      </c>
      <c r="C23" s="52" t="s">
        <v>141</v>
      </c>
      <c r="D23" s="21"/>
    </row>
    <row r="24" spans="1:4" ht="39.75" customHeight="1">
      <c r="A24" s="39" t="s">
        <v>213</v>
      </c>
      <c r="B24" s="9" t="s">
        <v>214</v>
      </c>
      <c r="C24" s="52" t="s">
        <v>141</v>
      </c>
      <c r="D24" s="21"/>
    </row>
    <row r="25" spans="1:4" ht="16">
      <c r="A25" s="39" t="s">
        <v>148</v>
      </c>
      <c r="B25" s="9" t="s">
        <v>140</v>
      </c>
      <c r="C25" s="28" t="s">
        <v>141</v>
      </c>
      <c r="D25" s="21"/>
    </row>
    <row r="26" spans="1:4" ht="16">
      <c r="A26" s="39" t="s">
        <v>149</v>
      </c>
      <c r="B26" s="9" t="s">
        <v>175</v>
      </c>
      <c r="C26" s="28" t="s">
        <v>141</v>
      </c>
      <c r="D26" s="21"/>
    </row>
    <row r="27" spans="1:4" ht="48">
      <c r="A27" s="39" t="s">
        <v>150</v>
      </c>
      <c r="B27" s="10" t="s">
        <v>192</v>
      </c>
      <c r="C27" s="28" t="s">
        <v>141</v>
      </c>
      <c r="D27" s="21"/>
    </row>
    <row r="28" spans="1:4" ht="48">
      <c r="A28" s="39" t="s">
        <v>151</v>
      </c>
      <c r="B28" s="9" t="s">
        <v>12</v>
      </c>
      <c r="C28" s="28" t="s">
        <v>141</v>
      </c>
      <c r="D28" s="21"/>
    </row>
    <row r="29" spans="1:4" ht="16">
      <c r="A29" s="39" t="s">
        <v>152</v>
      </c>
      <c r="B29" s="9" t="s">
        <v>139</v>
      </c>
      <c r="C29" s="28" t="s">
        <v>141</v>
      </c>
      <c r="D29" s="21"/>
    </row>
    <row r="30" spans="1:4" ht="64">
      <c r="A30" s="39" t="s">
        <v>98</v>
      </c>
      <c r="B30" s="25" t="s">
        <v>198</v>
      </c>
      <c r="C30" s="21" t="s">
        <v>22</v>
      </c>
      <c r="D30" s="28"/>
    </row>
    <row r="31" spans="1:4" ht="76" customHeight="1">
      <c r="A31" s="39" t="s">
        <v>197</v>
      </c>
      <c r="B31" s="25" t="s">
        <v>201</v>
      </c>
      <c r="C31" s="28" t="s">
        <v>200</v>
      </c>
      <c r="D31" s="28" t="s">
        <v>310</v>
      </c>
    </row>
    <row r="32" spans="1:4" ht="18.5">
      <c r="A32" s="41">
        <v>3</v>
      </c>
      <c r="B32" s="24" t="s">
        <v>114</v>
      </c>
      <c r="C32" s="68"/>
      <c r="D32" s="24"/>
    </row>
    <row r="33" spans="1:4" ht="32">
      <c r="A33" s="39" t="s">
        <v>16</v>
      </c>
      <c r="B33" s="25" t="s">
        <v>115</v>
      </c>
      <c r="C33" s="21" t="s">
        <v>128</v>
      </c>
      <c r="D33" s="21"/>
    </row>
    <row r="34" spans="1:4" ht="136.5" customHeight="1">
      <c r="A34" s="39" t="s">
        <v>17</v>
      </c>
      <c r="B34" s="25" t="s">
        <v>184</v>
      </c>
      <c r="C34" s="21"/>
      <c r="D34" s="28" t="s">
        <v>294</v>
      </c>
    </row>
    <row r="35" spans="1:4" ht="18.5">
      <c r="A35" s="41">
        <v>4</v>
      </c>
      <c r="B35" s="24" t="s">
        <v>18</v>
      </c>
      <c r="C35" s="68"/>
      <c r="D35" s="24"/>
    </row>
    <row r="36" spans="1:4" ht="48">
      <c r="A36" s="39" t="s">
        <v>19</v>
      </c>
      <c r="B36" s="25" t="s">
        <v>220</v>
      </c>
      <c r="C36" s="21" t="s">
        <v>254</v>
      </c>
      <c r="D36" s="21" t="s">
        <v>284</v>
      </c>
    </row>
    <row r="37" spans="1:4" ht="48">
      <c r="A37" s="50" t="s">
        <v>76</v>
      </c>
      <c r="B37" s="51" t="s">
        <v>193</v>
      </c>
      <c r="C37" s="52" t="s">
        <v>105</v>
      </c>
      <c r="D37" s="49"/>
    </row>
    <row r="38" spans="1:4" ht="41.5" customHeight="1">
      <c r="A38" s="50" t="s">
        <v>20</v>
      </c>
      <c r="B38" s="51" t="s">
        <v>236</v>
      </c>
      <c r="C38" s="49" t="s">
        <v>22</v>
      </c>
      <c r="D38" s="49"/>
    </row>
    <row r="39" spans="1:4" ht="74.5" customHeight="1">
      <c r="A39" s="50" t="s">
        <v>77</v>
      </c>
      <c r="B39" s="51" t="s">
        <v>237</v>
      </c>
      <c r="C39" s="52" t="s">
        <v>107</v>
      </c>
      <c r="D39" s="49" t="s">
        <v>272</v>
      </c>
    </row>
    <row r="40" spans="1:4" ht="136" customHeight="1">
      <c r="A40" s="50" t="s">
        <v>100</v>
      </c>
      <c r="B40" s="51" t="s">
        <v>106</v>
      </c>
      <c r="C40" s="52" t="s">
        <v>99</v>
      </c>
      <c r="D40" s="49" t="s">
        <v>295</v>
      </c>
    </row>
    <row r="41" spans="1:4" ht="72.5" customHeight="1">
      <c r="A41" s="50" t="s">
        <v>101</v>
      </c>
      <c r="B41" s="51" t="s">
        <v>187</v>
      </c>
      <c r="C41" s="52" t="s">
        <v>141</v>
      </c>
      <c r="D41" s="52" t="s">
        <v>307</v>
      </c>
    </row>
    <row r="42" spans="1:4" ht="120" customHeight="1">
      <c r="A42" s="39" t="s">
        <v>102</v>
      </c>
      <c r="B42" s="25" t="s">
        <v>178</v>
      </c>
      <c r="C42" s="21" t="s">
        <v>257</v>
      </c>
      <c r="D42" s="62" t="s">
        <v>308</v>
      </c>
    </row>
    <row r="43" spans="1:4" ht="128">
      <c r="A43" s="50" t="s">
        <v>215</v>
      </c>
      <c r="B43" s="51" t="s">
        <v>202</v>
      </c>
      <c r="C43" s="49" t="s">
        <v>221</v>
      </c>
      <c r="D43" s="49" t="s">
        <v>311</v>
      </c>
    </row>
    <row r="44" spans="1:4" ht="153.5" customHeight="1">
      <c r="A44" s="39" t="s">
        <v>108</v>
      </c>
      <c r="B44" s="20" t="s">
        <v>177</v>
      </c>
      <c r="C44" s="26"/>
      <c r="D44" s="28" t="s">
        <v>312</v>
      </c>
    </row>
    <row r="45" spans="1:4" ht="18.5">
      <c r="A45" s="53">
        <v>5</v>
      </c>
      <c r="B45" s="54" t="s">
        <v>23</v>
      </c>
      <c r="C45" s="54"/>
      <c r="D45" s="54"/>
    </row>
    <row r="46" spans="1:4" ht="86.5" customHeight="1">
      <c r="A46" s="50" t="s">
        <v>24</v>
      </c>
      <c r="B46" s="51" t="s">
        <v>238</v>
      </c>
      <c r="C46" s="49" t="s">
        <v>4</v>
      </c>
      <c r="D46" s="54"/>
    </row>
    <row r="47" spans="1:4" ht="57" customHeight="1">
      <c r="A47" s="50" t="s">
        <v>25</v>
      </c>
      <c r="B47" s="55" t="s">
        <v>174</v>
      </c>
      <c r="C47" s="49"/>
      <c r="D47" s="49"/>
    </row>
    <row r="48" spans="1:4" ht="70" customHeight="1">
      <c r="A48" s="50" t="s">
        <v>133</v>
      </c>
      <c r="B48" s="51" t="s">
        <v>239</v>
      </c>
      <c r="C48" s="56"/>
      <c r="D48" s="52"/>
    </row>
    <row r="49" spans="1:4" ht="102.5" customHeight="1">
      <c r="A49" s="50" t="s">
        <v>216</v>
      </c>
      <c r="B49" s="57" t="s">
        <v>196</v>
      </c>
      <c r="C49" s="52" t="s">
        <v>141</v>
      </c>
      <c r="D49" s="52" t="s">
        <v>288</v>
      </c>
    </row>
    <row r="50" spans="1:4" ht="183" customHeight="1">
      <c r="A50" s="50" t="s">
        <v>144</v>
      </c>
      <c r="B50" s="57" t="s">
        <v>132</v>
      </c>
      <c r="C50" s="52" t="s">
        <v>141</v>
      </c>
      <c r="D50" s="52" t="s">
        <v>296</v>
      </c>
    </row>
    <row r="51" spans="1:4" ht="141" customHeight="1">
      <c r="A51" s="50" t="s">
        <v>145</v>
      </c>
      <c r="B51" s="57" t="s">
        <v>188</v>
      </c>
      <c r="C51" s="52" t="s">
        <v>141</v>
      </c>
      <c r="D51" s="28" t="s">
        <v>297</v>
      </c>
    </row>
    <row r="52" spans="1:4" ht="154.25" customHeight="1">
      <c r="A52" s="50" t="s">
        <v>146</v>
      </c>
      <c r="B52" s="57" t="s">
        <v>240</v>
      </c>
      <c r="C52" s="52" t="s">
        <v>141</v>
      </c>
      <c r="D52" s="52" t="s">
        <v>298</v>
      </c>
    </row>
    <row r="53" spans="1:4" ht="153" customHeight="1">
      <c r="A53" s="50" t="s">
        <v>147</v>
      </c>
      <c r="B53" s="57" t="s">
        <v>186</v>
      </c>
      <c r="C53" s="52" t="s">
        <v>141</v>
      </c>
      <c r="D53" s="52" t="s">
        <v>299</v>
      </c>
    </row>
    <row r="54" spans="1:4" ht="48">
      <c r="A54" s="50" t="s">
        <v>78</v>
      </c>
      <c r="B54" s="51" t="s">
        <v>173</v>
      </c>
      <c r="C54" s="56"/>
      <c r="D54" s="49"/>
    </row>
    <row r="55" spans="1:4" ht="16">
      <c r="A55" s="50" t="s">
        <v>79</v>
      </c>
      <c r="B55" s="57" t="s">
        <v>26</v>
      </c>
      <c r="C55" s="52"/>
      <c r="D55" s="49"/>
    </row>
    <row r="56" spans="1:4" ht="16">
      <c r="A56" s="50" t="s">
        <v>80</v>
      </c>
      <c r="B56" s="57" t="s">
        <v>27</v>
      </c>
      <c r="C56" s="52"/>
      <c r="D56" s="49"/>
    </row>
    <row r="57" spans="1:4" ht="16">
      <c r="A57" s="50" t="s">
        <v>81</v>
      </c>
      <c r="B57" s="57" t="s">
        <v>28</v>
      </c>
      <c r="C57" s="52"/>
      <c r="D57" s="52"/>
    </row>
    <row r="58" spans="1:4" ht="16">
      <c r="A58" s="50" t="s">
        <v>82</v>
      </c>
      <c r="B58" s="57" t="s">
        <v>29</v>
      </c>
      <c r="C58" s="52" t="s">
        <v>141</v>
      </c>
      <c r="D58" s="52" t="s">
        <v>286</v>
      </c>
    </row>
    <row r="59" spans="1:4" ht="16">
      <c r="A59" s="50" t="s">
        <v>83</v>
      </c>
      <c r="B59" s="57" t="s">
        <v>30</v>
      </c>
      <c r="C59" s="52" t="s">
        <v>141</v>
      </c>
      <c r="D59" s="49" t="s">
        <v>285</v>
      </c>
    </row>
    <row r="60" spans="1:4" ht="16">
      <c r="A60" s="50" t="s">
        <v>84</v>
      </c>
      <c r="B60" s="57" t="s">
        <v>31</v>
      </c>
      <c r="C60" s="52"/>
      <c r="D60" s="52"/>
    </row>
    <row r="61" spans="1:4" ht="103" customHeight="1">
      <c r="A61" s="50" t="s">
        <v>85</v>
      </c>
      <c r="B61" s="55" t="s">
        <v>172</v>
      </c>
      <c r="C61" s="69"/>
      <c r="D61" s="59" t="s">
        <v>300</v>
      </c>
    </row>
    <row r="62" spans="1:4" ht="18.5">
      <c r="A62" s="53">
        <v>6</v>
      </c>
      <c r="B62" s="54" t="s">
        <v>32</v>
      </c>
      <c r="C62" s="70"/>
      <c r="D62" s="54"/>
    </row>
    <row r="63" spans="1:4" ht="55.5">
      <c r="A63" s="41" t="s">
        <v>290</v>
      </c>
      <c r="B63" s="24" t="s">
        <v>291</v>
      </c>
      <c r="C63" s="70"/>
      <c r="D63" s="54"/>
    </row>
    <row r="64" spans="1:4" ht="16">
      <c r="A64" s="50" t="s">
        <v>33</v>
      </c>
      <c r="B64" s="60" t="s">
        <v>86</v>
      </c>
      <c r="C64" s="49">
        <v>224</v>
      </c>
      <c r="D64" s="52"/>
    </row>
    <row r="65" spans="1:4" ht="16">
      <c r="A65" s="50" t="s">
        <v>34</v>
      </c>
      <c r="B65" s="57" t="s">
        <v>87</v>
      </c>
      <c r="C65" s="49">
        <v>481</v>
      </c>
      <c r="D65" s="52"/>
    </row>
    <row r="66" spans="1:4" ht="288.5" customHeight="1">
      <c r="A66" s="50" t="s">
        <v>35</v>
      </c>
      <c r="B66" s="51" t="s">
        <v>241</v>
      </c>
      <c r="C66" s="49" t="s">
        <v>135</v>
      </c>
      <c r="D66" s="59" t="s">
        <v>301</v>
      </c>
    </row>
    <row r="67" spans="1:4" ht="83.5" customHeight="1">
      <c r="A67" s="50" t="s">
        <v>88</v>
      </c>
      <c r="B67" s="51" t="s">
        <v>313</v>
      </c>
      <c r="C67" s="49" t="s">
        <v>141</v>
      </c>
      <c r="D67" s="52" t="s">
        <v>314</v>
      </c>
    </row>
    <row r="68" spans="1:4" ht="37">
      <c r="A68" s="53">
        <v>7</v>
      </c>
      <c r="B68" s="61" t="s">
        <v>71</v>
      </c>
      <c r="C68" s="54"/>
      <c r="D68" s="54"/>
    </row>
    <row r="69" spans="1:4" ht="80.5" customHeight="1">
      <c r="A69" s="50" t="s">
        <v>89</v>
      </c>
      <c r="B69" s="51" t="s">
        <v>176</v>
      </c>
      <c r="C69" s="49" t="s">
        <v>36</v>
      </c>
      <c r="D69" s="49" t="s">
        <v>302</v>
      </c>
    </row>
    <row r="70" spans="1:4" ht="72.5">
      <c r="A70" s="50" t="s">
        <v>90</v>
      </c>
      <c r="B70" s="51" t="s">
        <v>242</v>
      </c>
      <c r="C70" s="49" t="s">
        <v>141</v>
      </c>
      <c r="D70" s="49" t="s">
        <v>302</v>
      </c>
    </row>
    <row r="71" spans="1:4" ht="36" customHeight="1">
      <c r="A71" s="53">
        <v>8</v>
      </c>
      <c r="B71" s="61" t="s">
        <v>72</v>
      </c>
      <c r="C71" s="54"/>
      <c r="D71" s="54"/>
    </row>
    <row r="72" spans="1:4" ht="101" customHeight="1">
      <c r="A72" s="50" t="s">
        <v>91</v>
      </c>
      <c r="B72" s="55" t="s">
        <v>181</v>
      </c>
      <c r="C72" s="49" t="s">
        <v>4</v>
      </c>
      <c r="D72" s="49" t="s">
        <v>303</v>
      </c>
    </row>
    <row r="73" spans="1:4" ht="37">
      <c r="A73" s="53">
        <v>9</v>
      </c>
      <c r="B73" s="54" t="s">
        <v>37</v>
      </c>
      <c r="C73" s="54"/>
      <c r="D73" s="54"/>
    </row>
    <row r="74" spans="1:4" ht="86.5" customHeight="1">
      <c r="A74" s="50" t="s">
        <v>92</v>
      </c>
      <c r="B74" s="55" t="s">
        <v>179</v>
      </c>
      <c r="C74" s="49" t="s">
        <v>4</v>
      </c>
      <c r="D74" s="49" t="s">
        <v>273</v>
      </c>
    </row>
    <row r="75" spans="1:4" ht="48">
      <c r="A75" s="50" t="s">
        <v>38</v>
      </c>
      <c r="B75" s="55" t="s">
        <v>180</v>
      </c>
      <c r="C75" s="49" t="s">
        <v>22</v>
      </c>
      <c r="D75" s="49"/>
    </row>
    <row r="76" spans="1:4" ht="53" customHeight="1">
      <c r="A76" s="41">
        <v>10</v>
      </c>
      <c r="B76" s="36" t="s">
        <v>243</v>
      </c>
      <c r="C76" s="31"/>
      <c r="D76" s="31"/>
    </row>
    <row r="77" spans="1:4" ht="100.5" customHeight="1">
      <c r="A77" s="39" t="s">
        <v>40</v>
      </c>
      <c r="B77" s="25" t="s">
        <v>244</v>
      </c>
      <c r="C77" s="21" t="s">
        <v>4</v>
      </c>
      <c r="D77" s="21" t="s">
        <v>304</v>
      </c>
    </row>
    <row r="78" spans="1:4" ht="113" customHeight="1">
      <c r="A78" s="39" t="s">
        <v>41</v>
      </c>
      <c r="B78" s="25" t="s">
        <v>245</v>
      </c>
      <c r="C78" s="33"/>
      <c r="D78" s="21"/>
    </row>
    <row r="79" spans="1:4" ht="53.5" customHeight="1">
      <c r="A79" s="39" t="s">
        <v>93</v>
      </c>
      <c r="B79" s="25" t="s">
        <v>246</v>
      </c>
      <c r="C79" s="21" t="s">
        <v>22</v>
      </c>
      <c r="D79" s="32"/>
    </row>
    <row r="80" spans="1:4" ht="18.5">
      <c r="A80" s="53">
        <v>11</v>
      </c>
      <c r="B80" s="54" t="s">
        <v>42</v>
      </c>
      <c r="C80" s="54"/>
      <c r="D80" s="54"/>
    </row>
    <row r="81" spans="1:4" ht="54.5" customHeight="1">
      <c r="A81" s="50" t="s">
        <v>43</v>
      </c>
      <c r="B81" s="55" t="s">
        <v>183</v>
      </c>
      <c r="C81" s="49" t="s">
        <v>4</v>
      </c>
      <c r="D81" s="49" t="s">
        <v>305</v>
      </c>
    </row>
    <row r="82" spans="1:4" s="63" customFormat="1" ht="185" customHeight="1">
      <c r="A82" s="50" t="s">
        <v>44</v>
      </c>
      <c r="B82" s="51" t="s">
        <v>189</v>
      </c>
      <c r="C82" s="48" t="s">
        <v>141</v>
      </c>
      <c r="D82" s="49" t="s">
        <v>287</v>
      </c>
    </row>
    <row r="83" spans="1:4" ht="94.5" customHeight="1">
      <c r="A83" s="50" t="s">
        <v>94</v>
      </c>
      <c r="B83" s="55" t="s">
        <v>182</v>
      </c>
      <c r="C83" s="49" t="s">
        <v>22</v>
      </c>
      <c r="D83" s="49"/>
    </row>
    <row r="84" spans="1:4" ht="70" customHeight="1">
      <c r="A84" s="50" t="s">
        <v>204</v>
      </c>
      <c r="B84" s="51" t="s">
        <v>230</v>
      </c>
      <c r="C84" s="49" t="s">
        <v>4</v>
      </c>
      <c r="D84" s="49" t="s">
        <v>305</v>
      </c>
    </row>
    <row r="85" spans="1:4" ht="40.5" customHeight="1">
      <c r="A85" s="53">
        <v>12</v>
      </c>
      <c r="B85" s="54" t="s">
        <v>46</v>
      </c>
      <c r="C85" s="54"/>
      <c r="D85" s="54"/>
    </row>
    <row r="86" spans="1:4" ht="56.5" customHeight="1">
      <c r="A86" s="50" t="s">
        <v>47</v>
      </c>
      <c r="B86" s="51" t="s">
        <v>247</v>
      </c>
      <c r="C86" s="49" t="s">
        <v>22</v>
      </c>
      <c r="D86" s="49"/>
    </row>
    <row r="87" spans="1:4" ht="96">
      <c r="A87" s="50" t="s">
        <v>49</v>
      </c>
      <c r="B87" s="51" t="s">
        <v>248</v>
      </c>
      <c r="C87" s="56"/>
      <c r="D87" s="56"/>
    </row>
    <row r="88" spans="1:4" ht="16">
      <c r="A88" s="50" t="s">
        <v>50</v>
      </c>
      <c r="B88" s="60" t="s">
        <v>169</v>
      </c>
      <c r="C88" s="49">
        <v>0</v>
      </c>
      <c r="D88" s="52"/>
    </row>
    <row r="89" spans="1:4" ht="16">
      <c r="A89" s="50" t="s">
        <v>51</v>
      </c>
      <c r="B89" s="60" t="s">
        <v>170</v>
      </c>
      <c r="C89" s="49">
        <v>0</v>
      </c>
      <c r="D89" s="52"/>
    </row>
    <row r="90" spans="1:4" ht="32">
      <c r="A90" s="50" t="s">
        <v>52</v>
      </c>
      <c r="B90" s="60" t="s">
        <v>171</v>
      </c>
      <c r="C90" s="49">
        <v>0</v>
      </c>
      <c r="D90" s="52"/>
    </row>
    <row r="91" spans="1:4" ht="32">
      <c r="A91" s="50" t="s">
        <v>53</v>
      </c>
      <c r="B91" s="60" t="s">
        <v>168</v>
      </c>
      <c r="C91" s="49">
        <v>0</v>
      </c>
      <c r="D91" s="52"/>
    </row>
    <row r="92" spans="1:4" ht="16">
      <c r="A92" s="50" t="s">
        <v>54</v>
      </c>
      <c r="B92" s="60" t="s">
        <v>167</v>
      </c>
      <c r="C92" s="49">
        <v>0</v>
      </c>
      <c r="D92" s="52"/>
    </row>
    <row r="93" spans="1:4" ht="32">
      <c r="A93" s="50" t="s">
        <v>55</v>
      </c>
      <c r="B93" s="60" t="s">
        <v>166</v>
      </c>
      <c r="C93" s="49">
        <v>0</v>
      </c>
      <c r="D93" s="52"/>
    </row>
    <row r="94" spans="1:4" ht="32">
      <c r="A94" s="50" t="s">
        <v>56</v>
      </c>
      <c r="B94" s="60" t="s">
        <v>165</v>
      </c>
      <c r="C94" s="49">
        <v>0</v>
      </c>
      <c r="D94" s="52"/>
    </row>
    <row r="95" spans="1:4" ht="16">
      <c r="A95" s="50" t="s">
        <v>57</v>
      </c>
      <c r="B95" s="57" t="s">
        <v>164</v>
      </c>
      <c r="C95" s="49">
        <v>0</v>
      </c>
      <c r="D95" s="64"/>
    </row>
    <row r="96" spans="1:4" ht="16">
      <c r="A96" s="50" t="s">
        <v>58</v>
      </c>
      <c r="B96" s="57" t="s">
        <v>163</v>
      </c>
      <c r="C96" s="49">
        <v>0</v>
      </c>
      <c r="D96" s="52"/>
    </row>
    <row r="97" spans="1:5" ht="16">
      <c r="A97" s="50" t="s">
        <v>59</v>
      </c>
      <c r="B97" s="57" t="s">
        <v>162</v>
      </c>
      <c r="C97" s="49">
        <v>0</v>
      </c>
      <c r="D97" s="64"/>
    </row>
    <row r="98" spans="1:5" ht="32">
      <c r="A98" s="50" t="s">
        <v>119</v>
      </c>
      <c r="B98" s="57" t="s">
        <v>269</v>
      </c>
      <c r="C98" s="49">
        <v>0</v>
      </c>
      <c r="D98" s="52"/>
    </row>
    <row r="99" spans="1:5" ht="16">
      <c r="A99" s="50" t="s">
        <v>120</v>
      </c>
      <c r="B99" s="60" t="s">
        <v>31</v>
      </c>
      <c r="C99" s="49">
        <v>0</v>
      </c>
      <c r="D99" s="52"/>
    </row>
    <row r="100" spans="1:5" ht="64">
      <c r="A100" s="50" t="s">
        <v>60</v>
      </c>
      <c r="B100" s="51" t="s">
        <v>191</v>
      </c>
      <c r="C100" s="49"/>
      <c r="D100" s="65"/>
    </row>
    <row r="101" spans="1:5" ht="16">
      <c r="A101" s="50" t="s">
        <v>218</v>
      </c>
      <c r="B101" s="57" t="s">
        <v>208</v>
      </c>
      <c r="C101" s="49">
        <v>0</v>
      </c>
      <c r="D101" s="65"/>
    </row>
    <row r="102" spans="1:5" ht="16">
      <c r="A102" s="50" t="s">
        <v>219</v>
      </c>
      <c r="B102" s="57" t="s">
        <v>207</v>
      </c>
      <c r="C102" s="49">
        <v>0</v>
      </c>
      <c r="D102" s="65"/>
    </row>
    <row r="103" spans="1:5" ht="16">
      <c r="A103" s="50" t="s">
        <v>155</v>
      </c>
      <c r="B103" s="57" t="s">
        <v>140</v>
      </c>
      <c r="C103" s="49">
        <v>0</v>
      </c>
      <c r="D103" s="65"/>
    </row>
    <row r="104" spans="1:5" ht="16">
      <c r="A104" s="50" t="s">
        <v>156</v>
      </c>
      <c r="B104" s="57" t="s">
        <v>175</v>
      </c>
      <c r="C104" s="49">
        <v>0</v>
      </c>
      <c r="D104" s="65"/>
    </row>
    <row r="105" spans="1:5" ht="48">
      <c r="A105" s="50" t="s">
        <v>157</v>
      </c>
      <c r="B105" s="57" t="s">
        <v>10</v>
      </c>
      <c r="C105" s="49">
        <v>0</v>
      </c>
      <c r="D105" s="65"/>
    </row>
    <row r="106" spans="1:5" ht="48">
      <c r="A106" s="50" t="s">
        <v>158</v>
      </c>
      <c r="B106" s="57" t="s">
        <v>12</v>
      </c>
      <c r="C106" s="49">
        <v>0</v>
      </c>
      <c r="D106" s="65"/>
    </row>
    <row r="107" spans="1:5" ht="16">
      <c r="A107" s="50" t="s">
        <v>159</v>
      </c>
      <c r="B107" s="57" t="s">
        <v>217</v>
      </c>
      <c r="C107" s="49">
        <v>0</v>
      </c>
      <c r="D107" s="65"/>
    </row>
    <row r="108" spans="1:5" ht="72.5" customHeight="1">
      <c r="A108" s="50" t="s">
        <v>109</v>
      </c>
      <c r="B108" s="51" t="s">
        <v>249</v>
      </c>
      <c r="C108" s="49" t="s">
        <v>22</v>
      </c>
      <c r="D108" s="65"/>
      <c r="E108" s="4"/>
    </row>
    <row r="109" spans="1:5" ht="18.5">
      <c r="A109" s="53">
        <v>13</v>
      </c>
      <c r="B109" s="54" t="s">
        <v>61</v>
      </c>
      <c r="C109" s="54"/>
      <c r="D109" s="54"/>
    </row>
    <row r="110" spans="1:5" ht="85.5" customHeight="1">
      <c r="A110" s="50" t="s">
        <v>95</v>
      </c>
      <c r="B110" s="51" t="s">
        <v>190</v>
      </c>
      <c r="C110" s="49" t="s">
        <v>22</v>
      </c>
      <c r="D110" s="49"/>
    </row>
    <row r="111" spans="1:5" ht="89" customHeight="1">
      <c r="A111" s="50" t="s">
        <v>96</v>
      </c>
      <c r="B111" s="51" t="s">
        <v>250</v>
      </c>
      <c r="C111" s="49" t="s">
        <v>22</v>
      </c>
      <c r="D111" s="49"/>
    </row>
    <row r="112" spans="1:5" ht="18.5">
      <c r="A112" s="53">
        <v>14</v>
      </c>
      <c r="B112" s="61" t="s">
        <v>116</v>
      </c>
      <c r="C112" s="54"/>
      <c r="D112" s="54"/>
    </row>
    <row r="113" spans="1:4" ht="116.5" customHeight="1">
      <c r="A113" s="50" t="s">
        <v>153</v>
      </c>
      <c r="B113" s="51" t="s">
        <v>251</v>
      </c>
      <c r="C113" s="49" t="s">
        <v>141</v>
      </c>
      <c r="D113" s="49" t="s">
        <v>306</v>
      </c>
    </row>
    <row r="114" spans="1:4" ht="18.5">
      <c r="A114" s="53">
        <v>15</v>
      </c>
      <c r="B114" s="54" t="s">
        <v>117</v>
      </c>
      <c r="C114" s="54"/>
      <c r="D114" s="54"/>
    </row>
    <row r="115" spans="1:4" ht="32">
      <c r="A115" s="50" t="s">
        <v>154</v>
      </c>
      <c r="B115" s="51" t="s">
        <v>137</v>
      </c>
      <c r="C115" s="49" t="s">
        <v>22</v>
      </c>
      <c r="D115" s="66"/>
    </row>
    <row r="116" spans="1:4" ht="121.5" customHeight="1">
      <c r="A116" s="50" t="s">
        <v>118</v>
      </c>
      <c r="B116" s="55" t="s">
        <v>203</v>
      </c>
      <c r="C116" s="49" t="s">
        <v>261</v>
      </c>
      <c r="D116" s="49" t="s">
        <v>289</v>
      </c>
    </row>
    <row r="117" spans="1:4">
      <c r="A117" s="67"/>
      <c r="B117" s="58"/>
      <c r="C117" s="58"/>
      <c r="D117" s="58"/>
    </row>
    <row r="118" spans="1:4">
      <c r="A118" s="67"/>
      <c r="B118" s="58"/>
      <c r="C118" s="58"/>
      <c r="D118" s="58"/>
    </row>
    <row r="120" spans="1:4">
      <c r="A120" s="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9" yWindow="777" count="1">
    <dataValidation type="whole" allowBlank="1" showInputMessage="1" showErrorMessage="1" prompt="Inserire un numero" sqref="C64:C65 C88:C99 C101:C107" xr:uid="{00000000-0002-0000-0200-000000000000}">
      <formula1>0</formula1>
      <formula2>999</formula2>
    </dataValidation>
  </dataValidations>
  <pageMargins left="0.36" right="0.33" top="0.51181102362204722" bottom="0.47244094488188981" header="0.19685039370078741" footer="0.31496062992125984"/>
  <pageSetup paperSize="8" scale="76" fitToHeight="0" orientation="landscape" r:id="rId13"/>
  <headerFooter>
    <oddHeader>&amp;LRelazione annuale RPCT - 2023</oddHeader>
  </headerFooter>
  <legacyDrawing r:id="rId14"/>
  <extLst>
    <ext xmlns:x14="http://schemas.microsoft.com/office/spreadsheetml/2009/9/main" uri="{CCE6A557-97BC-4b89-ADB6-D9C93CAAB3DF}">
      <x14:dataValidations xmlns:xm="http://schemas.microsoft.com/office/excel/2006/main" xWindow="589" yWindow="777" count="36">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C21:C29 C17 C82 C49:C53 C55:C60</xm:sqref>
        </x14:dataValidation>
        <x14:dataValidation type="list" allowBlank="1" showInputMessage="1" showErrorMessage="1" prompt="Selezionare la risposta" xr:uid="{00000000-0002-0000-0200-000004000000}">
          <x14:formula1>
            <xm:f>Elenchi!$B$20:$B$21</xm:f>
          </x14:formula1>
          <xm:sqref>C30</xm:sqref>
        </x14:dataValidation>
        <x14:dataValidation type="list" allowBlank="1" showInputMessage="1" showErrorMessage="1" prompt="Selezionare la risposta" xr:uid="{00000000-0002-0000-0200-000005000000}">
          <x14:formula1>
            <xm:f>Elenchi!$B$28:$B$30</xm:f>
          </x14:formula1>
          <xm:sqref>C33</xm:sqref>
        </x14:dataValidation>
        <x14:dataValidation type="list" allowBlank="1" showInputMessage="1" showErrorMessage="1" prompt="Selezionare la risposta" xr:uid="{00000000-0002-0000-0200-000006000000}">
          <x14:formula1>
            <xm:f>Elenchi!$B$33:$B$35</xm:f>
          </x14:formula1>
          <xm:sqref>C36</xm:sqref>
        </x14:dataValidation>
        <x14:dataValidation type="list" allowBlank="1" showInputMessage="1" showErrorMessage="1" prompt="Selezionare la risposta" xr:uid="{00000000-0002-0000-0200-000007000000}">
          <x14:formula1>
            <xm:f>Elenchi!$B$63:$B$65</xm:f>
          </x14:formula1>
          <xm:sqref>C46</xm:sqref>
        </x14:dataValidation>
        <x14:dataValidation type="list" allowBlank="1" showInputMessage="1" showErrorMessage="1" prompt="Selezionare la risposta" xr:uid="{00000000-0002-0000-0200-000008000000}">
          <x14:formula1>
            <xm:f>Elenchi!$B$98:$B$100</xm:f>
          </x14:formula1>
          <xm:sqref>C77</xm:sqref>
        </x14:dataValidation>
        <x14:dataValidation type="list" allowBlank="1" showInputMessage="1" showErrorMessage="1" prompt="Selezionare la risposta" xr:uid="{00000000-0002-0000-0200-000009000000}">
          <x14:formula1>
            <xm:f>Elenchi!$B$108:$B$109</xm:f>
          </x14:formula1>
          <xm:sqref>C79</xm:sqref>
        </x14:dataValidation>
        <x14:dataValidation type="list" allowBlank="1" showInputMessage="1" showErrorMessage="1" prompt="Selezionare la risposta" xr:uid="{00000000-0002-0000-0200-00000A000000}">
          <x14:formula1>
            <xm:f>Elenchi!$B$103:$B$105</xm:f>
          </x14:formula1>
          <xm:sqref>C78</xm:sqref>
        </x14:dataValidation>
        <x14:dataValidation type="list" allowBlank="1" showInputMessage="1" showErrorMessage="1" prompt="Selezionare la risposta" xr:uid="{00000000-0002-0000-0200-00000B000000}">
          <x14:formula1>
            <xm:f>Elenchi!$B$112:$B$113</xm:f>
          </x14:formula1>
          <xm:sqref>C81</xm:sqref>
        </x14:dataValidation>
        <x14:dataValidation type="list" allowBlank="1" showInputMessage="1" showErrorMessage="1" prompt="Selezionare la risposta" xr:uid="{00000000-0002-0000-0200-00000C000000}">
          <x14:formula1>
            <xm:f>Elenchi!$B$137:$B$138</xm:f>
          </x14:formula1>
          <xm:sqref>C111</xm:sqref>
        </x14:dataValidation>
        <x14:dataValidation type="list" allowBlank="1" showInputMessage="1" showErrorMessage="1" prompt="Selezionare la risposta" xr:uid="{00000000-0002-0000-0200-00000D000000}">
          <x14:formula1>
            <xm:f>Elenchi!$B$24:$B$25</xm:f>
          </x14:formula1>
          <xm:sqref>C31</xm:sqref>
        </x14:dataValidation>
        <x14:dataValidation type="list" allowBlank="1" showInputMessage="1" showErrorMessage="1" prompt="Selezionare la risposta" xr:uid="{00000000-0002-0000-0200-00000E000000}">
          <x14:formula1>
            <xm:f>Elenchi!$B$54:$B$56</xm:f>
          </x14:formula1>
          <xm:sqref>C42</xm:sqref>
        </x14:dataValidation>
        <x14:dataValidation type="list" allowBlank="1" showInputMessage="1" showErrorMessage="1" prompt="Selezionare la risposta" xr:uid="{00000000-0002-0000-0200-00000F000000}">
          <x14:formula1>
            <xm:f>Elenchi!$B$59:$B$60</xm:f>
          </x14:formula1>
          <xm:sqref>C43</xm:sqref>
        </x14:dataValidation>
        <x14:dataValidation type="list" allowBlank="1" showInputMessage="1" showErrorMessage="1" prompt="Selezionare la risposta" xr:uid="{00000000-0002-0000-0200-000011000000}">
          <x14:formula1>
            <xm:f>Elenchi!$B$3:$B$4</xm:f>
          </x14:formula1>
          <xm:sqref>C4</xm:sqref>
        </x14:dataValidation>
        <x14:dataValidation type="list" allowBlank="1" showInputMessage="1" showErrorMessage="1" prompt="Selezionare la risposta" xr:uid="{00000000-0002-0000-0200-000012000000}">
          <x14:formula1>
            <xm:f>'\\192.168.12.244\Aree\Qualità Formazione\002_PrevenzioneCorruzioneTrasparenza\28_RELAZIONE_RPCT_AD_ANAC_2023\[Capelletti_Chiara_RelazioneANAC_2023.xlsx]Elenchi'!#REF!</xm:f>
          </x14:formula1>
          <xm:sqref>C41</xm:sqref>
        </x14:dataValidation>
        <x14:dataValidation type="list" allowBlank="1" showInputMessage="1" showErrorMessage="1" prompt="Selezionare la risposta" xr:uid="{00000000-0002-0000-0200-000017000000}">
          <x14:formula1>
            <xm:f>'\\192.168.12.244\Aree\Qualità Formazione\002_PrevenzioneCorruzioneTrasparenza\28_RELAZIONE_RPCT_AD_ANAC_2023\[Braglia_Paola_RelazioneANAC_2023_DA COMPILARE.xlsx]Elenchi'!#REF!</xm:f>
          </x14:formula1>
          <xm:sqref>C113 A120 C70</xm:sqref>
        </x14:dataValidation>
        <x14:dataValidation type="list" allowBlank="1" showInputMessage="1" showErrorMessage="1" xr:uid="{00000000-0002-0000-0200-000020000000}">
          <x14:formula1>
            <xm:f>'C:\Users\mariella.bertoldi\AppData\Local\Microsoft\Windows\INetCache\Content.Outlook\C9IDP6M1\[Ghilardi_Pierina_RelazioneANAC_2023_DA COMPILARE (002).xlsx]Elenchi'!#REF!</xm:f>
          </x14:formula1>
          <xm:sqref>C19</xm:sqref>
        </x14:dataValidation>
        <x14:dataValidation type="list" allowBlank="1" showInputMessage="1" showErrorMessage="1" prompt="Selezionare la risposta" xr:uid="{15059A64-B360-43AC-99DD-CDD0196F77BA}">
          <x14:formula1>
            <xm:f>Elenchi!$B$120:$B$122</xm:f>
          </x14:formula1>
          <xm:sqref>C84</xm:sqref>
        </x14:dataValidation>
        <x14:dataValidation type="list" allowBlank="1" showInputMessage="1" showErrorMessage="1" prompt="Selezionare la risposta" xr:uid="{816B023B-BADE-4A52-9271-7594DD6F3285}">
          <x14:formula1>
            <xm:f>Elenchi!$B$145:$B$147</xm:f>
          </x14:formula1>
          <xm:sqref>C116</xm:sqref>
        </x14:dataValidation>
        <x14:dataValidation type="list" allowBlank="1" showInputMessage="1" showErrorMessage="1" prompt="Selezionare la risposta" xr:uid="{AF987E49-4002-4E7D-9E03-6663FEF1649D}">
          <x14:formula1>
            <xm:f>Elenchi!$B$38:$B$39</xm:f>
          </x14:formula1>
          <xm:sqref>C37</xm:sqref>
        </x14:dataValidation>
        <x14:dataValidation type="list" allowBlank="1" showInputMessage="1" showErrorMessage="1" prompt="Selezionare la risposta" xr:uid="{A6627C82-2715-4155-906E-A90038D96822}">
          <x14:formula1>
            <xm:f>Elenchi!$B$42:$B$43</xm:f>
          </x14:formula1>
          <xm:sqref>C38</xm:sqref>
        </x14:dataValidation>
        <x14:dataValidation type="list" allowBlank="1" showInputMessage="1" showErrorMessage="1" prompt="Selezionare la risposta" xr:uid="{E0ADD946-8FB1-495B-95D8-2A17AE9AE4F8}">
          <x14:formula1>
            <xm:f>Elenchi!$B$46:$B$47</xm:f>
          </x14:formula1>
          <xm:sqref>C39</xm:sqref>
        </x14:dataValidation>
        <x14:dataValidation type="list" allowBlank="1" showInputMessage="1" showErrorMessage="1" prompt="Selezionare la risposta" xr:uid="{45409B13-2706-4CA5-8E5A-F181A3C85AD9}">
          <x14:formula1>
            <xm:f>Elenchi!$B$50:$B$51</xm:f>
          </x14:formula1>
          <xm:sqref>C40</xm:sqref>
        </x14:dataValidation>
        <x14:dataValidation type="list" allowBlank="1" showInputMessage="1" showErrorMessage="1" xr:uid="{41914B96-060C-4742-8FC0-2F4A4BE1FB74}">
          <x14:formula1>
            <xm:f>Elenchi!$B$68:$B$71</xm:f>
          </x14:formula1>
          <xm:sqref>C66</xm:sqref>
        </x14:dataValidation>
        <x14:dataValidation type="list" allowBlank="1" showInputMessage="1" showErrorMessage="1" prompt="Selezionare la risposta" xr:uid="{89D62C5E-CD73-4965-ABB9-8B69B09687EF}">
          <x14:formula1>
            <xm:f>Elenchi!$B$74:$B$76</xm:f>
          </x14:formula1>
          <xm:sqref>C67</xm:sqref>
        </x14:dataValidation>
        <x14:dataValidation type="list" allowBlank="1" showInputMessage="1" showErrorMessage="1" prompt="Selezionare la risposta" xr:uid="{5FFD3037-A009-40B9-9B54-4552CA0EDEFF}">
          <x14:formula1>
            <xm:f>Elenchi!$B$79:$B$81</xm:f>
          </x14:formula1>
          <xm:sqref>C69</xm:sqref>
        </x14:dataValidation>
        <x14:dataValidation type="list" allowBlank="1" showInputMessage="1" showErrorMessage="1" prompt="Selezionare la risposta" xr:uid="{BD45B259-42BC-4C84-942A-C450AF4B7B40}">
          <x14:formula1>
            <xm:f>Elenchi!$B$84:$B$86</xm:f>
          </x14:formula1>
          <xm:sqref>C72</xm:sqref>
        </x14:dataValidation>
        <x14:dataValidation type="list" allowBlank="1" showInputMessage="1" showErrorMessage="1" xr:uid="{57445EEF-31EC-41EB-8CA0-BC4B8DA77FE8}">
          <x14:formula1>
            <xm:f>Elenchi!$B$89:$B$91</xm:f>
          </x14:formula1>
          <xm:sqref>C74</xm:sqref>
        </x14:dataValidation>
        <x14:dataValidation type="list" allowBlank="1" showInputMessage="1" showErrorMessage="1" xr:uid="{1CA5E9C8-D0C0-4B53-949B-5F52925EFCA9}">
          <x14:formula1>
            <xm:f>Elenchi!$B$94:$B$95</xm:f>
          </x14:formula1>
          <xm:sqref>C75</xm:sqref>
        </x14:dataValidation>
        <x14:dataValidation type="list" allowBlank="1" showInputMessage="1" showErrorMessage="1" prompt="Selezionare la risposta" xr:uid="{CB3079B3-A8DA-4F91-A4C4-5408DC4D89F7}">
          <x14:formula1>
            <xm:f>Elenchi!$B$116:$B$117</xm:f>
          </x14:formula1>
          <xm:sqref>C83</xm:sqref>
        </x14:dataValidation>
        <x14:dataValidation type="list" allowBlank="1" showInputMessage="1" showErrorMessage="1" prompt="Selezionare la risposta" xr:uid="{D2B0AB0F-1759-4DE2-AED8-E1CE786D13D9}">
          <x14:formula1>
            <xm:f>Elenchi!$B$125:$B$126</xm:f>
          </x14:formula1>
          <xm:sqref>C86</xm:sqref>
        </x14:dataValidation>
        <x14:dataValidation type="list" allowBlank="1" showInputMessage="1" showErrorMessage="1" prompt="Selezionare la risposta" xr:uid="{DB71360D-CEDE-4953-978E-B155B42B2FDF}">
          <x14:formula1>
            <xm:f>Elenchi!$B$129:$B$130</xm:f>
          </x14:formula1>
          <xm:sqref>C108</xm:sqref>
        </x14:dataValidation>
        <x14:dataValidation type="list" allowBlank="1" showInputMessage="1" showErrorMessage="1" prompt="Selezionare la risposta" xr:uid="{7CA590EA-3992-4F48-901B-62981A9810AE}">
          <x14:formula1>
            <xm:f>Elenchi!$B$133:$B$134</xm:f>
          </x14:formula1>
          <xm:sqref>C110</xm:sqref>
        </x14:dataValidation>
        <x14:dataValidation type="list" allowBlank="1" showInputMessage="1" showErrorMessage="1" prompt="Selezionare la risposta" xr:uid="{8B75F9E2-0D6A-4D89-AAEB-7CBA99023F40}">
          <x14:formula1>
            <xm:f>Elenchi!$B$141:$B$142</xm:f>
          </x14:formula1>
          <xm:sqref>C115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95" zoomScale="85" zoomScaleNormal="85" workbookViewId="0">
      <selection activeCell="B146" sqref="B146"/>
    </sheetView>
  </sheetViews>
  <sheetFormatPr defaultRowHeight="14.5"/>
  <cols>
    <col min="2" max="2" width="175.453125" customWidth="1"/>
  </cols>
  <sheetData>
    <row r="1" spans="1:4">
      <c r="A1" s="7"/>
      <c r="B1" s="7"/>
      <c r="C1" s="7"/>
      <c r="D1" s="7"/>
    </row>
    <row r="2" spans="1:4">
      <c r="A2" s="7"/>
      <c r="B2" s="35" t="s">
        <v>3</v>
      </c>
      <c r="C2" s="7"/>
      <c r="D2" s="7"/>
    </row>
    <row r="3" spans="1:4" ht="16">
      <c r="A3" s="7"/>
      <c r="B3" s="34" t="s">
        <v>225</v>
      </c>
      <c r="C3" s="7"/>
      <c r="D3" s="7"/>
    </row>
    <row r="4" spans="1:4" ht="16">
      <c r="A4" s="7"/>
      <c r="B4" s="34" t="s">
        <v>22</v>
      </c>
      <c r="C4" s="7"/>
      <c r="D4" s="7"/>
    </row>
    <row r="5" spans="1:4">
      <c r="A5" s="7"/>
      <c r="B5" s="42"/>
      <c r="C5" s="7"/>
      <c r="D5" s="7"/>
    </row>
    <row r="6" spans="1:4" ht="16">
      <c r="A6" s="7"/>
      <c r="B6" s="34" t="s">
        <v>6</v>
      </c>
      <c r="C6" s="7"/>
      <c r="D6" s="7"/>
    </row>
    <row r="7" spans="1:4" ht="16">
      <c r="A7" s="7"/>
      <c r="B7" s="34" t="s">
        <v>138</v>
      </c>
      <c r="C7" s="7"/>
      <c r="D7" s="7"/>
    </row>
    <row r="8" spans="1:4" ht="16">
      <c r="A8" s="7"/>
      <c r="B8" s="34" t="s">
        <v>22</v>
      </c>
      <c r="C8" s="7"/>
      <c r="D8" s="7"/>
    </row>
    <row r="9" spans="1:4">
      <c r="A9" s="7"/>
      <c r="B9" s="42"/>
      <c r="C9" s="7"/>
      <c r="D9" s="7"/>
    </row>
    <row r="10" spans="1:4">
      <c r="A10" s="7"/>
      <c r="B10" s="35" t="s">
        <v>15</v>
      </c>
      <c r="C10" s="7"/>
      <c r="D10" s="7"/>
    </row>
    <row r="11" spans="1:4" ht="16">
      <c r="A11" s="7"/>
      <c r="B11" s="34" t="s">
        <v>141</v>
      </c>
      <c r="C11" s="7"/>
      <c r="D11" s="7"/>
    </row>
    <row r="12" spans="1:4" ht="16">
      <c r="A12" s="7"/>
      <c r="B12" s="34" t="s">
        <v>22</v>
      </c>
      <c r="C12" s="7"/>
      <c r="D12" s="7"/>
    </row>
    <row r="13" spans="1:4">
      <c r="A13" s="7"/>
      <c r="B13" s="42"/>
      <c r="C13" s="7"/>
      <c r="D13" s="7"/>
    </row>
    <row r="14" spans="1:4" ht="16">
      <c r="A14" s="7"/>
      <c r="B14" s="34" t="s">
        <v>131</v>
      </c>
      <c r="C14" s="7"/>
      <c r="D14" s="7"/>
    </row>
    <row r="15" spans="1:4" ht="16">
      <c r="A15" s="7"/>
      <c r="B15" s="34" t="s">
        <v>142</v>
      </c>
      <c r="C15" s="7"/>
      <c r="D15" s="7"/>
    </row>
    <row r="16" spans="1:4" ht="16">
      <c r="A16" s="7"/>
      <c r="B16" s="34" t="s">
        <v>143</v>
      </c>
      <c r="C16" s="7"/>
      <c r="D16" s="7"/>
    </row>
    <row r="17" spans="1:4" ht="16">
      <c r="A17" s="7"/>
      <c r="B17" s="34" t="s">
        <v>22</v>
      </c>
      <c r="C17" s="7"/>
      <c r="D17" s="7"/>
    </row>
    <row r="18" spans="1:4">
      <c r="A18" s="7"/>
      <c r="B18" s="42"/>
      <c r="C18" s="7"/>
      <c r="D18" s="7"/>
    </row>
    <row r="19" spans="1:4" ht="16">
      <c r="A19" s="7"/>
      <c r="B19" s="8" t="s">
        <v>98</v>
      </c>
      <c r="C19" s="7"/>
      <c r="D19" s="7"/>
    </row>
    <row r="20" spans="1:4" ht="16">
      <c r="A20" s="7"/>
      <c r="B20" s="9" t="s">
        <v>103</v>
      </c>
      <c r="C20" s="7"/>
      <c r="D20" s="7"/>
    </row>
    <row r="21" spans="1:4" ht="16">
      <c r="A21" s="7"/>
      <c r="B21" s="9" t="s">
        <v>22</v>
      </c>
      <c r="C21" s="7"/>
      <c r="D21" s="7"/>
    </row>
    <row r="22" spans="1:4">
      <c r="A22" s="7"/>
      <c r="B22" s="42"/>
      <c r="C22" s="7"/>
      <c r="D22" s="7"/>
    </row>
    <row r="23" spans="1:4" ht="16">
      <c r="A23" s="7"/>
      <c r="B23" s="8" t="s">
        <v>199</v>
      </c>
      <c r="C23" s="7"/>
      <c r="D23" s="7"/>
    </row>
    <row r="24" spans="1:4" ht="16">
      <c r="A24" s="7"/>
      <c r="B24" s="9" t="s">
        <v>200</v>
      </c>
      <c r="C24" s="7"/>
      <c r="D24" s="7"/>
    </row>
    <row r="25" spans="1:4" ht="16">
      <c r="A25" s="7"/>
      <c r="B25" s="9" t="s">
        <v>22</v>
      </c>
      <c r="C25" s="7"/>
      <c r="D25" s="7"/>
    </row>
    <row r="26" spans="1:4">
      <c r="A26" s="7"/>
      <c r="B26" s="42"/>
      <c r="C26" s="7"/>
      <c r="D26" s="7"/>
    </row>
    <row r="27" spans="1:4">
      <c r="A27" s="7"/>
      <c r="B27" s="35" t="s">
        <v>16</v>
      </c>
      <c r="C27" s="7"/>
      <c r="D27" s="7"/>
    </row>
    <row r="28" spans="1:4" ht="16">
      <c r="A28" s="7"/>
      <c r="B28" s="9" t="s">
        <v>128</v>
      </c>
      <c r="C28" s="7"/>
      <c r="D28" s="7"/>
    </row>
    <row r="29" spans="1:4" ht="16">
      <c r="A29" s="7"/>
      <c r="B29" s="9" t="s">
        <v>252</v>
      </c>
      <c r="C29" s="7"/>
      <c r="D29" s="7"/>
    </row>
    <row r="30" spans="1:4" ht="16">
      <c r="A30" s="7"/>
      <c r="B30" s="9" t="s">
        <v>253</v>
      </c>
      <c r="C30" s="7"/>
      <c r="D30" s="7"/>
    </row>
    <row r="31" spans="1:4">
      <c r="A31" s="7"/>
      <c r="B31" s="42"/>
      <c r="C31" s="7"/>
      <c r="D31" s="7"/>
    </row>
    <row r="32" spans="1:4" ht="16">
      <c r="A32" s="7"/>
      <c r="B32" s="9" t="s">
        <v>19</v>
      </c>
      <c r="C32" s="7"/>
      <c r="D32" s="7"/>
    </row>
    <row r="33" spans="1:4" ht="16">
      <c r="A33" s="7"/>
      <c r="B33" s="9" t="s">
        <v>254</v>
      </c>
      <c r="C33" s="7"/>
      <c r="D33" s="7"/>
    </row>
    <row r="34" spans="1:4" ht="16">
      <c r="A34" s="7"/>
      <c r="B34" s="9" t="s">
        <v>255</v>
      </c>
      <c r="C34" s="7"/>
      <c r="D34" s="7"/>
    </row>
    <row r="35" spans="1:4" ht="16">
      <c r="A35" s="7"/>
      <c r="B35" s="9" t="s">
        <v>256</v>
      </c>
      <c r="C35" s="7"/>
      <c r="D35" s="7"/>
    </row>
    <row r="36" spans="1:4">
      <c r="A36" s="7"/>
      <c r="B36" s="42"/>
      <c r="C36" s="7"/>
      <c r="D36" s="7"/>
    </row>
    <row r="37" spans="1:4" ht="16">
      <c r="A37" s="7"/>
      <c r="B37" s="43" t="s">
        <v>76</v>
      </c>
      <c r="C37" s="7"/>
      <c r="D37" s="7"/>
    </row>
    <row r="38" spans="1:4" ht="16">
      <c r="A38" s="7"/>
      <c r="B38" s="9" t="s">
        <v>104</v>
      </c>
      <c r="C38" s="7"/>
      <c r="D38" s="7"/>
    </row>
    <row r="39" spans="1:4" ht="16">
      <c r="A39" s="7"/>
      <c r="B39" s="9" t="s">
        <v>105</v>
      </c>
      <c r="C39" s="7"/>
      <c r="D39" s="7"/>
    </row>
    <row r="40" spans="1:4">
      <c r="A40" s="7"/>
      <c r="B40" s="42"/>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42"/>
      <c r="C44" s="7"/>
      <c r="D44" s="7"/>
    </row>
    <row r="45" spans="1:4" ht="16">
      <c r="A45" s="7"/>
      <c r="B45" s="9" t="s">
        <v>77</v>
      </c>
      <c r="C45" s="7"/>
      <c r="D45" s="7"/>
    </row>
    <row r="46" spans="1:4" ht="32">
      <c r="A46" s="7"/>
      <c r="B46" s="9" t="s">
        <v>107</v>
      </c>
      <c r="C46" s="7"/>
      <c r="D46" s="7"/>
    </row>
    <row r="47" spans="1:4" ht="16">
      <c r="A47" s="7"/>
      <c r="B47" s="9" t="s">
        <v>22</v>
      </c>
      <c r="C47" s="7"/>
      <c r="D47" s="7"/>
    </row>
    <row r="48" spans="1:4">
      <c r="A48" s="7"/>
      <c r="B48" s="42"/>
      <c r="C48" s="7"/>
      <c r="D48" s="7"/>
    </row>
    <row r="49" spans="1:4" ht="16">
      <c r="A49" s="7"/>
      <c r="B49" s="9" t="s">
        <v>100</v>
      </c>
      <c r="C49" s="7"/>
      <c r="D49" s="7"/>
    </row>
    <row r="50" spans="1:4" ht="16">
      <c r="A50" s="7"/>
      <c r="B50" s="9" t="s">
        <v>99</v>
      </c>
      <c r="C50" s="7"/>
      <c r="D50" s="7"/>
    </row>
    <row r="51" spans="1:4" ht="16">
      <c r="A51" s="7"/>
      <c r="B51" s="9" t="s">
        <v>22</v>
      </c>
      <c r="C51" s="7"/>
      <c r="D51" s="7"/>
    </row>
    <row r="52" spans="1:4">
      <c r="A52" s="7"/>
      <c r="B52" s="42"/>
      <c r="C52" s="7"/>
      <c r="D52" s="7"/>
    </row>
    <row r="53" spans="1:4" ht="16">
      <c r="A53" s="7"/>
      <c r="B53" s="9" t="s">
        <v>102</v>
      </c>
      <c r="C53" s="7"/>
      <c r="D53" s="7"/>
    </row>
    <row r="54" spans="1:4" ht="32">
      <c r="A54" s="7"/>
      <c r="B54" s="9" t="s">
        <v>257</v>
      </c>
      <c r="C54" s="7"/>
      <c r="D54" s="7"/>
    </row>
    <row r="55" spans="1:4" ht="16">
      <c r="A55" s="7"/>
      <c r="B55" s="9" t="s">
        <v>252</v>
      </c>
      <c r="C55" s="7"/>
      <c r="D55" s="7"/>
    </row>
    <row r="56" spans="1:4" ht="16">
      <c r="A56" s="7"/>
      <c r="B56" s="9" t="s">
        <v>253</v>
      </c>
      <c r="C56" s="7"/>
      <c r="D56" s="7"/>
    </row>
    <row r="57" spans="1:4">
      <c r="A57" s="7"/>
      <c r="B57" s="42"/>
      <c r="C57" s="7"/>
      <c r="D57" s="7"/>
    </row>
    <row r="58" spans="1:4">
      <c r="A58" s="7"/>
      <c r="B58" s="35" t="s">
        <v>215</v>
      </c>
      <c r="C58" s="7"/>
      <c r="D58" s="7"/>
    </row>
    <row r="59" spans="1:4">
      <c r="A59" s="7"/>
      <c r="B59" s="35" t="s">
        <v>4</v>
      </c>
      <c r="C59" s="7"/>
      <c r="D59" s="7"/>
    </row>
    <row r="60" spans="1:4">
      <c r="A60" s="7"/>
      <c r="B60" s="35" t="s">
        <v>221</v>
      </c>
      <c r="C60" s="7"/>
      <c r="D60" s="7"/>
    </row>
    <row r="61" spans="1:4">
      <c r="A61" s="7"/>
      <c r="B61" s="42"/>
      <c r="C61" s="7"/>
      <c r="D61" s="7"/>
    </row>
    <row r="62" spans="1:4" ht="16">
      <c r="A62" s="7"/>
      <c r="B62" s="9" t="s">
        <v>24</v>
      </c>
      <c r="C62" s="7"/>
      <c r="D62" s="7"/>
    </row>
    <row r="63" spans="1:4" ht="16">
      <c r="A63" s="7"/>
      <c r="B63" s="9" t="s">
        <v>4</v>
      </c>
      <c r="C63" s="7"/>
      <c r="D63" s="7"/>
    </row>
    <row r="64" spans="1:4" ht="16">
      <c r="A64" s="7"/>
      <c r="B64" s="9" t="s">
        <v>255</v>
      </c>
      <c r="C64" s="7"/>
      <c r="D64" s="7"/>
    </row>
    <row r="65" spans="1:4" ht="16">
      <c r="A65" s="7"/>
      <c r="B65" s="9" t="s">
        <v>256</v>
      </c>
      <c r="C65" s="7"/>
      <c r="D65" s="7"/>
    </row>
    <row r="66" spans="1:4">
      <c r="A66" s="7"/>
      <c r="B66" s="42"/>
      <c r="C66" s="7"/>
      <c r="D66" s="7"/>
    </row>
    <row r="67" spans="1:4" ht="16">
      <c r="A67" s="7"/>
      <c r="B67" s="43" t="s">
        <v>35</v>
      </c>
      <c r="C67" s="7"/>
      <c r="D67" s="7"/>
    </row>
    <row r="68" spans="1:4" ht="16">
      <c r="A68" s="7"/>
      <c r="B68" s="9" t="s">
        <v>135</v>
      </c>
      <c r="C68" s="7"/>
      <c r="D68" s="7"/>
    </row>
    <row r="69" spans="1:4" ht="16">
      <c r="A69" s="7"/>
      <c r="B69" s="9" t="s">
        <v>255</v>
      </c>
      <c r="C69" s="7"/>
      <c r="D69" s="7"/>
    </row>
    <row r="70" spans="1:4" ht="16">
      <c r="A70" s="7"/>
      <c r="B70" s="9" t="s">
        <v>256</v>
      </c>
      <c r="C70" s="7"/>
      <c r="D70" s="7"/>
    </row>
    <row r="71" spans="1:4" ht="16">
      <c r="A71" s="7"/>
      <c r="B71" s="9" t="s">
        <v>222</v>
      </c>
      <c r="C71" s="7"/>
      <c r="D71" s="7"/>
    </row>
    <row r="72" spans="1:4">
      <c r="A72" s="7"/>
      <c r="B72" s="42"/>
      <c r="C72" s="7"/>
      <c r="D72" s="7"/>
    </row>
    <row r="73" spans="1:4">
      <c r="A73" s="7"/>
      <c r="B73" s="35" t="s">
        <v>88</v>
      </c>
      <c r="C73" s="7"/>
      <c r="D73" s="7"/>
    </row>
    <row r="74" spans="1:4">
      <c r="A74" s="7"/>
      <c r="B74" s="35" t="s">
        <v>4</v>
      </c>
      <c r="C74" s="7"/>
      <c r="D74" s="7"/>
    </row>
    <row r="75" spans="1:4">
      <c r="A75" s="7"/>
      <c r="B75" s="35" t="s">
        <v>22</v>
      </c>
      <c r="C75" s="7"/>
      <c r="D75" s="7"/>
    </row>
    <row r="76" spans="1:4">
      <c r="A76" s="7"/>
      <c r="B76" s="35" t="s">
        <v>223</v>
      </c>
      <c r="C76" s="7"/>
      <c r="D76" s="7"/>
    </row>
    <row r="77" spans="1:4">
      <c r="A77" s="7"/>
      <c r="B77" s="42"/>
      <c r="C77" s="7"/>
      <c r="D77" s="7"/>
    </row>
    <row r="78" spans="1:4" ht="16">
      <c r="A78" s="7"/>
      <c r="B78" s="43" t="s">
        <v>89</v>
      </c>
      <c r="C78" s="7"/>
      <c r="D78" s="7"/>
    </row>
    <row r="79" spans="1:4" ht="16">
      <c r="A79" s="7"/>
      <c r="B79" s="9" t="s">
        <v>36</v>
      </c>
      <c r="C79" s="7"/>
      <c r="D79" s="7"/>
    </row>
    <row r="80" spans="1:4" ht="16">
      <c r="A80" s="7"/>
      <c r="B80" s="9" t="s">
        <v>255</v>
      </c>
      <c r="C80" s="7"/>
      <c r="D80" s="7"/>
    </row>
    <row r="81" spans="1:4" ht="16">
      <c r="A81" s="7"/>
      <c r="B81" s="9" t="s">
        <v>256</v>
      </c>
      <c r="C81" s="7"/>
      <c r="D81" s="7"/>
    </row>
    <row r="82" spans="1:4">
      <c r="A82" s="7"/>
      <c r="B82" s="42"/>
      <c r="C82" s="7"/>
      <c r="D82" s="7"/>
    </row>
    <row r="83" spans="1:4" ht="16">
      <c r="A83" s="7"/>
      <c r="B83" s="43" t="s">
        <v>91</v>
      </c>
      <c r="C83" s="7"/>
      <c r="D83" s="7"/>
    </row>
    <row r="84" spans="1:4" ht="16">
      <c r="A84" s="7"/>
      <c r="B84" s="9" t="s">
        <v>73</v>
      </c>
      <c r="C84" s="7"/>
      <c r="D84" s="7"/>
    </row>
    <row r="85" spans="1:4" ht="16">
      <c r="A85" s="7"/>
      <c r="B85" s="9" t="s">
        <v>258</v>
      </c>
      <c r="C85" s="7"/>
      <c r="D85" s="7"/>
    </row>
    <row r="86" spans="1:4" ht="16">
      <c r="A86" s="7"/>
      <c r="B86" s="9" t="s">
        <v>256</v>
      </c>
      <c r="C86" s="7"/>
      <c r="D86" s="7"/>
    </row>
    <row r="87" spans="1:4">
      <c r="A87" s="7"/>
      <c r="B87" s="42"/>
      <c r="C87" s="7"/>
      <c r="D87" s="7"/>
    </row>
    <row r="88" spans="1:4" ht="16">
      <c r="A88" s="7"/>
      <c r="B88" s="43" t="s">
        <v>92</v>
      </c>
      <c r="C88" s="7"/>
      <c r="D88" s="7"/>
    </row>
    <row r="89" spans="1:4" ht="16">
      <c r="A89" s="7"/>
      <c r="B89" s="9" t="s">
        <v>4</v>
      </c>
      <c r="C89" s="7"/>
      <c r="D89" s="7"/>
    </row>
    <row r="90" spans="1:4" ht="32">
      <c r="A90" s="7"/>
      <c r="B90" s="9" t="s">
        <v>259</v>
      </c>
      <c r="C90" s="7"/>
      <c r="D90" s="7"/>
    </row>
    <row r="91" spans="1:4" ht="16">
      <c r="A91" s="7"/>
      <c r="B91" s="9" t="s">
        <v>256</v>
      </c>
      <c r="C91" s="7"/>
      <c r="D91" s="7"/>
    </row>
    <row r="92" spans="1:4">
      <c r="A92" s="7"/>
      <c r="B92" s="42"/>
      <c r="C92" s="7"/>
      <c r="D92" s="7"/>
    </row>
    <row r="93" spans="1:4" ht="16">
      <c r="A93" s="7"/>
      <c r="B93" s="43" t="s">
        <v>38</v>
      </c>
      <c r="C93" s="7"/>
      <c r="D93" s="7"/>
    </row>
    <row r="94" spans="1:4" ht="16">
      <c r="A94" s="7"/>
      <c r="B94" s="9" t="s">
        <v>39</v>
      </c>
      <c r="C94" s="7"/>
      <c r="D94" s="7"/>
    </row>
    <row r="95" spans="1:4" ht="16">
      <c r="A95" s="7"/>
      <c r="B95" s="9" t="s">
        <v>22</v>
      </c>
      <c r="C95" s="7"/>
      <c r="D95" s="7"/>
    </row>
    <row r="96" spans="1:4">
      <c r="A96" s="7"/>
      <c r="B96" s="42"/>
      <c r="C96" s="7"/>
      <c r="D96" s="7"/>
    </row>
    <row r="97" spans="1:4" ht="16">
      <c r="A97" s="7"/>
      <c r="B97" s="43" t="s">
        <v>40</v>
      </c>
      <c r="C97" s="7"/>
      <c r="D97" s="7"/>
    </row>
    <row r="98" spans="1:4" ht="16">
      <c r="A98" s="7"/>
      <c r="B98" s="9" t="s">
        <v>4</v>
      </c>
      <c r="C98" s="7"/>
      <c r="D98" s="7"/>
    </row>
    <row r="99" spans="1:4" ht="16">
      <c r="A99" s="7"/>
      <c r="B99" s="9" t="s">
        <v>22</v>
      </c>
      <c r="C99" s="7"/>
      <c r="D99" s="7"/>
    </row>
    <row r="100" spans="1:4" ht="16">
      <c r="A100" s="7"/>
      <c r="B100" s="9" t="s">
        <v>227</v>
      </c>
      <c r="C100" s="7"/>
      <c r="D100" s="7"/>
    </row>
    <row r="101" spans="1:4" ht="16">
      <c r="A101" s="7"/>
      <c r="B101" s="43"/>
      <c r="C101" s="7"/>
      <c r="D101" s="7"/>
    </row>
    <row r="102" spans="1:4" ht="16">
      <c r="A102" s="7"/>
      <c r="B102" s="9" t="s">
        <v>41</v>
      </c>
      <c r="C102" s="7"/>
      <c r="D102" s="7"/>
    </row>
    <row r="103" spans="1:4" ht="16">
      <c r="A103" s="7"/>
      <c r="B103" s="9" t="s">
        <v>228</v>
      </c>
      <c r="C103" s="7"/>
      <c r="D103" s="7"/>
    </row>
    <row r="104" spans="1:4" ht="16">
      <c r="A104" s="7"/>
      <c r="B104" s="9" t="s">
        <v>229</v>
      </c>
      <c r="C104" s="7"/>
      <c r="D104" s="7"/>
    </row>
    <row r="105" spans="1:4" ht="16">
      <c r="A105" s="7"/>
      <c r="B105" s="9" t="s">
        <v>136</v>
      </c>
      <c r="C105" s="7"/>
      <c r="D105" s="7"/>
    </row>
    <row r="106" spans="1:4">
      <c r="A106" s="7"/>
      <c r="B106" s="42"/>
      <c r="C106" s="7"/>
      <c r="D106" s="7"/>
    </row>
    <row r="107" spans="1:4" ht="16">
      <c r="A107" s="7"/>
      <c r="B107" s="9" t="s">
        <v>93</v>
      </c>
      <c r="C107" s="7"/>
      <c r="D107" s="7"/>
    </row>
    <row r="108" spans="1:4" ht="16">
      <c r="A108" s="7"/>
      <c r="B108" s="9" t="s">
        <v>97</v>
      </c>
      <c r="C108" s="7"/>
      <c r="D108" s="7"/>
    </row>
    <row r="109" spans="1:4" ht="16">
      <c r="A109" s="7"/>
      <c r="B109" s="9" t="s">
        <v>22</v>
      </c>
      <c r="C109" s="7"/>
      <c r="D109" s="7"/>
    </row>
    <row r="110" spans="1:4">
      <c r="A110" s="7"/>
      <c r="B110" s="42"/>
      <c r="C110" s="7"/>
      <c r="D110" s="7"/>
    </row>
    <row r="111" spans="1:4" ht="16">
      <c r="A111" s="7"/>
      <c r="B111" s="43" t="s">
        <v>43</v>
      </c>
      <c r="C111" s="7"/>
      <c r="D111" s="7"/>
    </row>
    <row r="112" spans="1:4" ht="16">
      <c r="A112" s="7"/>
      <c r="B112" s="9" t="s">
        <v>4</v>
      </c>
      <c r="C112" s="7"/>
      <c r="D112" s="7"/>
    </row>
    <row r="113" spans="1:4" ht="16">
      <c r="A113" s="7"/>
      <c r="B113" s="9" t="s">
        <v>70</v>
      </c>
      <c r="C113" s="7"/>
      <c r="D113" s="7"/>
    </row>
    <row r="114" spans="1:4">
      <c r="A114" s="7"/>
      <c r="B114" s="42"/>
      <c r="C114" s="7"/>
      <c r="D114" s="7"/>
    </row>
    <row r="115" spans="1:4" ht="16">
      <c r="A115" s="7"/>
      <c r="B115" s="9" t="s">
        <v>94</v>
      </c>
      <c r="C115" s="7"/>
      <c r="D115" s="7"/>
    </row>
    <row r="116" spans="1:4" ht="16">
      <c r="A116" s="7"/>
      <c r="B116" s="9" t="s">
        <v>45</v>
      </c>
      <c r="C116" s="7"/>
      <c r="D116" s="7"/>
    </row>
    <row r="117" spans="1:4" ht="16">
      <c r="A117" s="7"/>
      <c r="B117" s="9" t="s">
        <v>22</v>
      </c>
      <c r="C117" s="7"/>
      <c r="D117" s="7"/>
    </row>
    <row r="118" spans="1:4" ht="16">
      <c r="A118" s="7"/>
      <c r="B118" s="43"/>
      <c r="C118" s="7"/>
      <c r="D118" s="7"/>
    </row>
    <row r="119" spans="1:4" ht="16">
      <c r="A119" s="7"/>
      <c r="B119" s="9" t="s">
        <v>204</v>
      </c>
      <c r="C119" s="7"/>
      <c r="D119" s="7"/>
    </row>
    <row r="120" spans="1:4" ht="16">
      <c r="A120" s="7"/>
      <c r="B120" s="9" t="s">
        <v>4</v>
      </c>
      <c r="C120" s="7"/>
      <c r="D120" s="7"/>
    </row>
    <row r="121" spans="1:4" ht="16">
      <c r="A121" s="7"/>
      <c r="B121" s="9" t="s">
        <v>22</v>
      </c>
      <c r="C121" s="7"/>
      <c r="D121" s="7"/>
    </row>
    <row r="122" spans="1:4" ht="16">
      <c r="A122" s="7"/>
      <c r="B122" s="9" t="s">
        <v>224</v>
      </c>
      <c r="C122" s="7"/>
      <c r="D122" s="7"/>
    </row>
    <row r="123" spans="1:4">
      <c r="A123" s="7"/>
      <c r="B123" s="42"/>
      <c r="C123" s="7"/>
      <c r="D123" s="7"/>
    </row>
    <row r="124" spans="1:4" ht="16">
      <c r="A124" s="7"/>
      <c r="B124" s="43" t="s">
        <v>47</v>
      </c>
      <c r="C124" s="7"/>
      <c r="D124" s="7"/>
    </row>
    <row r="125" spans="1:4" ht="16">
      <c r="A125" s="7"/>
      <c r="B125" s="9" t="s">
        <v>48</v>
      </c>
      <c r="C125" s="7"/>
      <c r="D125" s="7"/>
    </row>
    <row r="126" spans="1:4" ht="16">
      <c r="A126" s="7"/>
      <c r="B126" s="9" t="s">
        <v>22</v>
      </c>
      <c r="C126" s="7"/>
      <c r="D126" s="7"/>
    </row>
    <row r="127" spans="1:4">
      <c r="A127" s="7"/>
      <c r="B127" s="42"/>
      <c r="C127" s="7"/>
      <c r="D127" s="7"/>
    </row>
    <row r="128" spans="1:4">
      <c r="A128" s="7"/>
      <c r="B128" s="35" t="s">
        <v>109</v>
      </c>
      <c r="C128" s="7"/>
      <c r="D128" s="7"/>
    </row>
    <row r="129" spans="1:4">
      <c r="A129" s="7"/>
      <c r="B129" s="35" t="s">
        <v>4</v>
      </c>
      <c r="C129" s="7"/>
      <c r="D129" s="7"/>
    </row>
    <row r="130" spans="1:4">
      <c r="A130" s="7"/>
      <c r="B130" s="35" t="s">
        <v>22</v>
      </c>
      <c r="C130" s="7"/>
      <c r="D130" s="7"/>
    </row>
    <row r="131" spans="1:4">
      <c r="A131" s="7"/>
      <c r="B131" s="42"/>
      <c r="C131" s="7"/>
      <c r="D131" s="7"/>
    </row>
    <row r="132" spans="1:4" ht="16">
      <c r="A132" s="7"/>
      <c r="B132" s="43" t="s">
        <v>95</v>
      </c>
      <c r="C132" s="7"/>
      <c r="D132" s="7"/>
    </row>
    <row r="133" spans="1:4" ht="16">
      <c r="A133" s="7"/>
      <c r="B133" s="9" t="s">
        <v>260</v>
      </c>
      <c r="C133" s="7"/>
      <c r="D133" s="7"/>
    </row>
    <row r="134" spans="1:4" ht="16">
      <c r="A134" s="7"/>
      <c r="B134" s="9" t="s">
        <v>22</v>
      </c>
      <c r="C134" s="7"/>
      <c r="D134" s="7"/>
    </row>
    <row r="135" spans="1:4">
      <c r="A135" s="7"/>
      <c r="B135" s="42"/>
      <c r="C135" s="7"/>
      <c r="D135" s="7"/>
    </row>
    <row r="136" spans="1:4" ht="16">
      <c r="A136" s="7"/>
      <c r="B136" s="43" t="s">
        <v>96</v>
      </c>
      <c r="C136" s="7"/>
      <c r="D136" s="7"/>
    </row>
    <row r="137" spans="1:4" ht="16">
      <c r="A137" s="7"/>
      <c r="B137" s="9" t="s">
        <v>62</v>
      </c>
      <c r="C137" s="7"/>
      <c r="D137" s="7"/>
    </row>
    <row r="138" spans="1:4" ht="16">
      <c r="A138" s="7"/>
      <c r="B138" s="9" t="s">
        <v>22</v>
      </c>
      <c r="C138" s="7"/>
      <c r="D138" s="7"/>
    </row>
    <row r="139" spans="1:4">
      <c r="A139" s="7"/>
      <c r="B139" s="42"/>
      <c r="C139" s="7"/>
      <c r="D139" s="7"/>
    </row>
    <row r="140" spans="1:4" ht="16">
      <c r="A140" s="7"/>
      <c r="B140" s="43" t="s">
        <v>154</v>
      </c>
      <c r="C140" s="7"/>
      <c r="D140" s="7"/>
    </row>
    <row r="141" spans="1:4" ht="16">
      <c r="A141" s="7"/>
      <c r="B141" s="11" t="s">
        <v>121</v>
      </c>
      <c r="C141" s="7"/>
      <c r="D141" s="7"/>
    </row>
    <row r="142" spans="1:4" ht="16">
      <c r="A142" s="7"/>
      <c r="B142" s="11" t="s">
        <v>22</v>
      </c>
      <c r="C142" s="7"/>
      <c r="D142" s="7"/>
    </row>
    <row r="143" spans="1:4">
      <c r="A143" s="7"/>
      <c r="B143" s="42"/>
      <c r="C143" s="7"/>
      <c r="D143" s="7"/>
    </row>
    <row r="144" spans="1:4">
      <c r="A144" s="7"/>
      <c r="B144" s="42" t="s">
        <v>118</v>
      </c>
      <c r="C144" s="7"/>
      <c r="D144" s="7"/>
    </row>
    <row r="145" spans="1:4">
      <c r="A145" s="7"/>
      <c r="B145" s="12" t="s">
        <v>261</v>
      </c>
      <c r="C145" s="7"/>
      <c r="D145" s="7"/>
    </row>
    <row r="146" spans="1:4">
      <c r="A146" s="7"/>
      <c r="B146" s="12" t="s">
        <v>226</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'Considerazioni generali'!Area_stampa</vt:lpstr>
      <vt:lpstr>'Misure anticorruzione'!Area_stampa</vt:lpstr>
      <vt:lpstr>'Misure anticorruzione'!Titoli_stampa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Ferri Michela</cp:lastModifiedBy>
  <cp:lastPrinted>2024-01-30T15:06:09Z</cp:lastPrinted>
  <dcterms:created xsi:type="dcterms:W3CDTF">2015-11-06T14:19:42Z</dcterms:created>
  <dcterms:modified xsi:type="dcterms:W3CDTF">2024-01-30T15:59:23Z</dcterms:modified>
</cp:coreProperties>
</file>