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ina.cantalupi\Desktop\TRASPARENZA 2019\"/>
    </mc:Choice>
  </mc:AlternateContent>
  <bookViews>
    <workbookView xWindow="195" yWindow="150" windowWidth="19245" windowHeight="12075"/>
  </bookViews>
  <sheets>
    <sheet name="cessati PTA  -1° trim.2019" sheetId="9" r:id="rId1"/>
  </sheets>
  <calcPr calcId="152511"/>
</workbook>
</file>

<file path=xl/calcChain.xml><?xml version="1.0" encoding="utf-8"?>
<calcChain xmlns="http://schemas.openxmlformats.org/spreadsheetml/2006/main">
  <c r="I3" i="9" l="1"/>
</calcChain>
</file>

<file path=xl/sharedStrings.xml><?xml version="1.0" encoding="utf-8"?>
<sst xmlns="http://schemas.openxmlformats.org/spreadsheetml/2006/main" count="11" uniqueCount="11">
  <si>
    <t>MASSERONI BRUNA</t>
  </si>
  <si>
    <t>Cognome e nome</t>
  </si>
  <si>
    <t>POSIZIONE MINIMA CONTRATTUALE</t>
  </si>
  <si>
    <t>POSIZIONE VARIABILE AZIENDALE</t>
  </si>
  <si>
    <t>RETRIBUZIONE INCENTIVANTE</t>
  </si>
  <si>
    <t>VOCI ACCESSORIE</t>
  </si>
  <si>
    <t>ALTRE VOCI</t>
  </si>
  <si>
    <t>Totale complessivo</t>
  </si>
  <si>
    <t>STIPENDIO TABELLARE + R.I.A.</t>
  </si>
  <si>
    <t>data cessazione</t>
  </si>
  <si>
    <t>COMPENSI EROGATI NEL 1° TRIM.2019 A DIRIGENTI PTA CESSATI DAL SERVIZIO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</si>
</sst>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33" borderId="10" xfId="0" applyFont="1" applyFill="1" applyBorder="1"/>
    <xf numFmtId="0" fontId="19" fillId="0" borderId="0" xfId="0" applyFont="1"/>
    <xf numFmtId="14" fontId="19" fillId="0" borderId="0" xfId="0" applyNumberFormat="1" applyFont="1"/>
    <xf numFmtId="0" fontId="18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B24" sqref="B24"/>
    </sheetView>
  </sheetViews>
  <sheetFormatPr defaultRowHeight="15" x14ac:dyDescent="0.25"/>
  <cols>
    <col min="1" max="1" width="21.7109375" customWidth="1"/>
    <col min="2" max="2" width="15" bestFit="1" customWidth="1"/>
    <col min="3" max="4" width="33.85546875" bestFit="1" customWidth="1"/>
    <col min="5" max="5" width="31" bestFit="1" customWidth="1"/>
    <col min="6" max="6" width="28" bestFit="1" customWidth="1"/>
    <col min="7" max="7" width="16.7109375" bestFit="1" customWidth="1"/>
    <col min="8" max="8" width="11.140625" bestFit="1" customWidth="1"/>
    <col min="9" max="9" width="18.28515625" bestFit="1" customWidth="1"/>
  </cols>
  <sheetData>
    <row r="1" spans="1:9" ht="21" x14ac:dyDescent="0.35">
      <c r="A1" s="4" t="s">
        <v>10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1" t="s">
        <v>1</v>
      </c>
      <c r="B2" s="1" t="s">
        <v>9</v>
      </c>
      <c r="C2" s="1" t="s">
        <v>8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x14ac:dyDescent="0.25">
      <c r="A3" s="2" t="s">
        <v>0</v>
      </c>
      <c r="B3" s="3">
        <v>43463</v>
      </c>
      <c r="C3">
        <v>0</v>
      </c>
      <c r="D3">
        <v>0</v>
      </c>
      <c r="E3">
        <v>0</v>
      </c>
      <c r="F3" s="2">
        <v>430.96</v>
      </c>
      <c r="G3">
        <v>0</v>
      </c>
      <c r="H3">
        <v>0</v>
      </c>
      <c r="I3">
        <f>SUM(C3:H3)</f>
        <v>430.96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cessati PTA  -1° trim.2019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Marchesi Lorenzo</dc:creator>
  <cp:lastModifiedBy>Cantalupi Cesarina</cp:lastModifiedBy>
  <cp:lastPrinted>2019-05-03T12:15:20Z</cp:lastPrinted>
  <dcterms:created xsi:type="dcterms:W3CDTF">2018-06-11T14:17:02Z</dcterms:created>
  <dcterms:modified xsi:type="dcterms:W3CDTF">2019-05-13T12:57:13Z</dcterms:modified>
</cp:coreProperties>
</file>